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fullCalcOnLoad="1"/>
</workbook>
</file>

<file path=xl/sharedStrings.xml><?xml version="1.0" encoding="utf-8"?>
<sst xmlns="http://schemas.openxmlformats.org/spreadsheetml/2006/main" count="851" uniqueCount="288">
  <si>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</si>
  <si>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</si>
  <si>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</si>
  <si>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</si>
  <si>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</si>
  <si>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</si>
  <si>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</si>
  <si>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</si>
  <si>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</si>
  <si>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</si>
  <si>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</si>
  <si>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</si>
  <si>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</si>
  <si>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</si>
  <si>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</si>
  <si>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</si>
  <si>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</si>
  <si>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</si>
  <si>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</si>
  <si>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</si>
  <si>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</si>
  <si>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</si>
  <si>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</si>
  <si>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</si>
  <si>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</si>
  <si>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</si>
  <si>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</si>
  <si>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</si>
  <si>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</si>
  <si>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</si>
  <si>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</si>
  <si>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</si>
  <si>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</si>
  <si>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</si>
  <si>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</si>
  <si>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</si>
  <si>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</si>
  <si>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</si>
  <si>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</si>
  <si>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</si>
  <si>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</si>
  <si>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</si>
  <si>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</si>
  <si>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</si>
  <si>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</si>
  <si>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</si>
  <si>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</si>
  <si>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</si>
  <si>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</si>
  <si>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</si>
  <si>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</si>
  <si>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</si>
  <si>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</si>
  <si>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</si>
  <si>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</si>
  <si>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</si>
  <si>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</si>
  <si>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</si>
  <si>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</si>
  <si>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</si>
  <si>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</si>
  <si>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</si>
  <si>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</si>
  <si>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</si>
  <si>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</si>
  <si>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</si>
  <si>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</si>
  <si>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</si>
  <si>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</si>
  <si>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</si>
  <si>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</si>
  <si>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</si>
  <si>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</si>
  <si>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</si>
  <si>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</si>
  <si>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</si>
  <si>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</si>
  <si>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</si>
  <si>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</si>
  <si>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</si>
  <si>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 xml:space="preserve">Индивидуальный предприниматель Чебан Татьяна Александровна </t>
  </si>
  <si>
    <t>304190235700066</t>
  </si>
  <si>
    <t>190200126177</t>
  </si>
  <si>
    <t>В перечне</t>
  </si>
  <si>
    <t>Постановление</t>
  </si>
  <si>
    <t>часть здания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</si>
  <si>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</si>
  <si>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</si>
  <si>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</si>
  <si>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</si>
  <si>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</si>
  <si>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</si>
  <si>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</si>
  <si>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</si>
  <si>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</si>
  <si>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</si>
  <si>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</si>
  <si>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</si>
  <si>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</si>
  <si>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</si>
  <si>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</si>
  <si>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</si>
  <si>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</si>
  <si>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</si>
  <si>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</si>
  <si>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Советский мкрн., дом 33, помещение 91Н</t>
  </si>
  <si>
    <t>19:03:040204:351</t>
  </si>
  <si>
    <t>нежилое помещение 91Н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</si>
  <si>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</si>
  <si>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</si>
  <si>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</si>
  <si>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</si>
  <si>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Нежилые помещения № 13</t>
  </si>
  <si>
    <t>нежилое помещение №48</t>
  </si>
  <si>
    <t>нежилое помещение №14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</si>
  <si>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</si>
  <si>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</si>
  <si>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</si>
  <si>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</si>
  <si>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 xml:space="preserve">Индивидуальный предприниматель Саражаков Александр Петрович </t>
  </si>
  <si>
    <t xml:space="preserve">304190209700088 </t>
  </si>
  <si>
    <t xml:space="preserve">190200248383 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</si>
  <si>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</si>
  <si>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</si>
  <si>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</si>
  <si>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</si>
  <si>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</si>
  <si>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</si>
  <si>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</si>
  <si>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рабочий поселок</t>
  </si>
  <si>
    <t>Майна</t>
  </si>
  <si>
    <t>здание</t>
  </si>
  <si>
    <t>Республика Хакасия, г.Саяногорск, рп.Черемушки, 49, литер А</t>
  </si>
  <si>
    <t>Черемушки</t>
  </si>
  <si>
    <t>49, литер А</t>
  </si>
  <si>
    <t>19:03:080103:2160</t>
  </si>
  <si>
    <t>проходная</t>
  </si>
  <si>
    <t>1111902000055</t>
  </si>
  <si>
    <t>Республика Хакасия, г.Саяногорск, рп.Черемушки, 49, литер Б</t>
  </si>
  <si>
    <t>49, литер Б</t>
  </si>
  <si>
    <t>19:03:080103:2159</t>
  </si>
  <si>
    <t>навес для пиломатериалов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</si>
  <si>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</si>
  <si>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</si>
  <si>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</si>
  <si>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</si>
  <si>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</si>
  <si>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</si>
  <si>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</si>
  <si>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</si>
  <si>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 xml:space="preserve">Республика Хакасия, г.Саяногорск, рп.Черемушки, 49, литер В </t>
  </si>
  <si>
    <t>49, литер В</t>
  </si>
  <si>
    <t>19:03:080103:2155</t>
  </si>
  <si>
    <t>производственное здание</t>
  </si>
  <si>
    <t>Республика Хакасия, г.Саяногорск, рп.Черемушки, 49, литер В1</t>
  </si>
  <si>
    <t>49, литер В1</t>
  </si>
  <si>
    <t>19:03:080103:2158</t>
  </si>
  <si>
    <t>гараж на 2 автомобиля</t>
  </si>
  <si>
    <t>Республика Хакасия, г.Саяногорск, рп.Черемушки, 49, литер В2</t>
  </si>
  <si>
    <t>49, литер В2</t>
  </si>
  <si>
    <t>19:03:080103:2161</t>
  </si>
  <si>
    <t>гараж на 5 автомобилей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</si>
  <si>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</si>
  <si>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</si>
  <si>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</si>
  <si>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</si>
  <si>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</si>
  <si>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</si>
  <si>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</si>
  <si>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</si>
  <si>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</si>
  <si>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</si>
  <si>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</si>
  <si>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</si>
  <si>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</si>
  <si>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</si>
  <si>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</si>
  <si>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</si>
  <si>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</si>
  <si>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</si>
  <si>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</si>
  <si>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</si>
  <si>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</si>
  <si>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</si>
  <si>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</si>
  <si>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</si>
  <si>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</si>
  <si>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</si>
  <si>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</si>
  <si>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</si>
  <si>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</si>
  <si>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 xml:space="preserve">Общество с ограниченной ответственностью "Частная охранная организация "Вепрь" </t>
  </si>
  <si>
    <t>1051902030399</t>
  </si>
  <si>
    <t>1902019386</t>
  </si>
  <si>
    <t xml:space="preserve">Общество с ограниченной ответственностью "КАССА" </t>
  </si>
  <si>
    <t>1902026224</t>
  </si>
  <si>
    <t>безбалансодержателя</t>
  </si>
  <si>
    <t>1141902000415</t>
  </si>
  <si>
    <t>1902026030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</si>
  <si>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</si>
  <si>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</si>
  <si>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</si>
  <si>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</si>
  <si>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</si>
  <si>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Заводской мкрн., дом 58, помещение 6Н</t>
  </si>
  <si>
    <t>19:03:040205:6031</t>
  </si>
  <si>
    <t>нежилые помещения №№ 45,46,47</t>
  </si>
  <si>
    <t>индивидуальый предприниматель Патрушева Любовь Васильевна</t>
  </si>
  <si>
    <t>190202749191</t>
  </si>
  <si>
    <t xml:space="preserve"> 311190226300051</t>
  </si>
  <si>
    <t>Республика Хакасия, г.Саяногорск, Комсомольский мкрн., дом 75, помещение 1Н</t>
  </si>
  <si>
    <t>Комсомольский</t>
  </si>
  <si>
    <t>19:03:040208:172</t>
  </si>
  <si>
    <t>19:03:040204:338</t>
  </si>
  <si>
    <t>Республика Хакасия, г.Саяногорск, Советский мкрн., дом 25а, помещение 52Н</t>
  </si>
  <si>
    <t>25а</t>
  </si>
  <si>
    <t>нежилое помещение 52Н</t>
  </si>
  <si>
    <t>Общество с ограниченной ответственностью "Техностройсервис"</t>
  </si>
  <si>
    <t>2442013031</t>
  </si>
  <si>
    <t>1142455011863</t>
  </si>
  <si>
    <t>Республика Хакасия, г.Саяногорск, Советский мкрн., дом 25б, помещение 59Н</t>
  </si>
  <si>
    <t>25б</t>
  </si>
  <si>
    <t>19:03:040204:424</t>
  </si>
  <si>
    <t>нежилое помещение 59Н</t>
  </si>
  <si>
    <t>Общество с ограниченной ответственностью "ЧОП "Страж"</t>
  </si>
  <si>
    <t>1902018953</t>
  </si>
  <si>
    <t>1051902003020</t>
  </si>
  <si>
    <t>Общество с ограниченной ответственностью "УК "ЖКС"</t>
  </si>
  <si>
    <t>1902027041</t>
  </si>
  <si>
    <t>1161901050520</t>
  </si>
  <si>
    <t>Нежилое помещение № 17</t>
  </si>
  <si>
    <t>без пользователя</t>
  </si>
  <si>
    <t>Республика Хакасия, г.Саяногорск, рп.Майна, ул.Береговая, 13Б, литера Б</t>
  </si>
  <si>
    <t>13б</t>
  </si>
  <si>
    <t>13б, литера Б</t>
  </si>
  <si>
    <t>19:03:040303:484</t>
  </si>
  <si>
    <t>склад для хранения саженцев</t>
  </si>
  <si>
    <t>Республика Хакасия, г.Саяногорск, рп.Майна, ул.Береговая, 13Б</t>
  </si>
  <si>
    <t>19:03:060103:55</t>
  </si>
  <si>
    <t>питомник</t>
  </si>
  <si>
    <t>19:03:080103:2166</t>
  </si>
  <si>
    <t>здание рынка</t>
  </si>
  <si>
    <t>Республика Хакасия, г.Саяногорск, рп.Черемушки, 16А, литера А</t>
  </si>
  <si>
    <t>16А, литера А</t>
  </si>
  <si>
    <t>Республика Хакасия, г.Саяногорск, рп.Черемушки, 16А</t>
  </si>
  <si>
    <t>19:03:080103:6190</t>
  </si>
  <si>
    <t>индивидуальный предприниматель Дубиков Александр Леонидович</t>
  </si>
  <si>
    <t>319190100001210</t>
  </si>
  <si>
    <t>1171901000215</t>
  </si>
  <si>
    <t>Общество с ограниченной ответственностью "УК "Ленинградский"</t>
  </si>
  <si>
    <t>1902027700</t>
  </si>
  <si>
    <t xml:space="preserve">Общество с ограниченной ответственностью "Экоресурс" </t>
  </si>
  <si>
    <t>Республика Хакасия, г.Саяногорск, ул.Индустриальная, 23Э</t>
  </si>
  <si>
    <t>улица</t>
  </si>
  <si>
    <t>Индустриальная</t>
  </si>
  <si>
    <t>23Э</t>
  </si>
  <si>
    <t>19:03:030102:2044</t>
  </si>
  <si>
    <t>индивидуальный 
предприниматель Леканцев Артём Михайлович</t>
  </si>
  <si>
    <t>314190207200026</t>
  </si>
  <si>
    <t>нежилое помещение 
№ 15</t>
  </si>
  <si>
    <t>нежилое помещение
 №16</t>
  </si>
  <si>
    <t>Республика Хакасия, г.Саяногорск, ул.Индустриальная, 25А</t>
  </si>
  <si>
    <t>25А</t>
  </si>
  <si>
    <t>19:03:030102:2345</t>
  </si>
  <si>
    <t>государственная собственность на который не разграничена</t>
  </si>
  <si>
    <t>Республика Хакасия, г.Саяногорск, ул.Металлургов, 14Б</t>
  </si>
  <si>
    <t>Металлургов</t>
  </si>
  <si>
    <t>14Б</t>
  </si>
  <si>
    <t>19:03:040102:1379</t>
  </si>
  <si>
    <t>Общество с ограниченной ответственностью "СтройМастер"</t>
  </si>
  <si>
    <t>1161901055436</t>
  </si>
  <si>
    <t>1902027429</t>
  </si>
  <si>
    <t>Индивидуальный предприниматель Лавренов Олег Владимирович</t>
  </si>
  <si>
    <t>304190210000062</t>
  </si>
  <si>
    <t>Индивидуальный предприниматель Кондратова Ирина Федоровна</t>
  </si>
  <si>
    <t>319190100002150</t>
  </si>
  <si>
    <t>190204268800</t>
  </si>
  <si>
    <t>объекты недвижимости</t>
  </si>
  <si>
    <t>Республика Хакасия, г.Саяногорск, ул.Индустриальная</t>
  </si>
  <si>
    <t>19:03:030201:6487</t>
  </si>
  <si>
    <t>21/1</t>
  </si>
  <si>
    <t>19:03:030201:6488</t>
  </si>
  <si>
    <t>21/3</t>
  </si>
  <si>
    <t>21/4</t>
  </si>
  <si>
    <t>19:03:030201:6492</t>
  </si>
  <si>
    <t>21/5</t>
  </si>
  <si>
    <t>19:03:030201:6491</t>
  </si>
  <si>
    <t>земельные участки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</si>
</sst>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0" xfId="33" applyFill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72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72" fontId="0" fillId="24" borderId="10" xfId="33" applyNumberFormat="1" applyFill="1" applyBorder="1" applyAlignment="1" applyProtection="1">
      <alignment wrapText="1" shrinkToFit="1"/>
      <protection hidden="1"/>
    </xf>
    <xf numFmtId="172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73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0" borderId="14" xfId="0" applyFill="1" applyBorder="1" applyAlignment="1">
      <alignment/>
    </xf>
    <xf numFmtId="0" fontId="0" fillId="20" borderId="15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4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14" fontId="0" fillId="20" borderId="10" xfId="33" applyNumberFormat="1" applyFill="1" applyBorder="1" applyAlignment="1" applyProtection="1">
      <alignment wrapText="1" shrinkToFit="1"/>
      <protection hidden="1"/>
    </xf>
    <xf numFmtId="14" fontId="0" fillId="24" borderId="10" xfId="33" applyNumberFormat="1" applyFill="1" applyBorder="1" applyAlignment="1" applyProtection="1">
      <alignment wrapText="1" shrinkToFit="1"/>
      <protection hidden="1"/>
    </xf>
    <xf numFmtId="14" fontId="0" fillId="24" borderId="16" xfId="33" applyNumberFormat="1" applyFill="1" applyBorder="1" applyAlignment="1" applyProtection="1">
      <alignment wrapText="1" shrinkToFit="1"/>
      <protection hidden="1"/>
    </xf>
    <xf numFmtId="0" fontId="27" fillId="28" borderId="0" xfId="0" applyFont="1" applyFill="1" applyAlignment="1">
      <alignment wrapText="1"/>
    </xf>
    <xf numFmtId="172" fontId="0" fillId="24" borderId="13" xfId="33" applyNumberFormat="1" applyFill="1" applyBorder="1" applyAlignment="1" applyProtection="1">
      <alignment wrapText="1" shrinkToFit="1"/>
      <protection hidden="1"/>
    </xf>
    <xf numFmtId="49" fontId="0" fillId="24" borderId="11" xfId="33" applyNumberFormat="1" applyFont="1" applyFill="1" applyBorder="1" applyAlignment="1" applyProtection="1">
      <alignment wrapText="1" shrinkToFit="1"/>
      <protection hidden="1"/>
    </xf>
    <xf numFmtId="0" fontId="27" fillId="28" borderId="14" xfId="0" applyFont="1" applyFill="1" applyBorder="1" applyAlignment="1">
      <alignment wrapText="1"/>
    </xf>
    <xf numFmtId="0" fontId="0" fillId="25" borderId="13" xfId="33" applyFont="1" applyFill="1" applyBorder="1" applyAlignment="1" applyProtection="1">
      <alignment wrapText="1" shrinkToFit="1"/>
      <protection hidden="1"/>
    </xf>
    <xf numFmtId="0" fontId="0" fillId="25" borderId="11" xfId="33" applyFont="1" applyFill="1" applyBorder="1" applyAlignment="1" applyProtection="1">
      <alignment wrapText="1" shrinkToFit="1"/>
      <protection hidden="1"/>
    </xf>
    <xf numFmtId="0" fontId="20" fillId="24" borderId="16" xfId="33" applyFont="1" applyFill="1" applyBorder="1" applyAlignment="1">
      <alignment horizontal="center" vertical="center" wrapText="1"/>
      <protection/>
    </xf>
    <xf numFmtId="0" fontId="20" fillId="24" borderId="17" xfId="33" applyFont="1" applyFill="1" applyBorder="1" applyAlignment="1">
      <alignment horizontal="center" vertical="center" wrapText="1"/>
      <protection/>
    </xf>
    <xf numFmtId="0" fontId="0" fillId="20" borderId="18" xfId="0" applyFill="1" applyBorder="1" applyAlignment="1">
      <alignment/>
    </xf>
    <xf numFmtId="0" fontId="0" fillId="20" borderId="19" xfId="33" applyFont="1" applyFill="1" applyBorder="1" applyAlignment="1" applyProtection="1">
      <alignment wrapText="1" shrinkToFit="1"/>
      <protection hidden="1"/>
    </xf>
    <xf numFmtId="0" fontId="0" fillId="20" borderId="20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49" fontId="0" fillId="20" borderId="15" xfId="33" applyNumberFormat="1" applyFont="1" applyFill="1" applyBorder="1" applyAlignment="1" applyProtection="1">
      <alignment wrapText="1" shrinkToFit="1"/>
      <protection hidden="1"/>
    </xf>
    <xf numFmtId="0" fontId="0" fillId="29" borderId="10" xfId="33" applyFill="1" applyBorder="1" applyAlignment="1" applyProtection="1">
      <alignment wrapText="1" shrinkToFit="1"/>
      <protection hidden="1"/>
    </xf>
    <xf numFmtId="0" fontId="0" fillId="30" borderId="13" xfId="33" applyFont="1" applyFill="1" applyBorder="1" applyAlignment="1" applyProtection="1">
      <alignment wrapText="1" shrinkToFit="1"/>
      <protection hidden="1"/>
    </xf>
    <xf numFmtId="0" fontId="0" fillId="30" borderId="14" xfId="0" applyFill="1" applyBorder="1" applyAlignment="1">
      <alignment/>
    </xf>
    <xf numFmtId="0" fontId="0" fillId="30" borderId="15" xfId="33" applyFont="1" applyFill="1" applyBorder="1" applyAlignment="1" applyProtection="1">
      <alignment wrapText="1" shrinkToFit="1"/>
      <protection hidden="1"/>
    </xf>
    <xf numFmtId="0" fontId="0" fillId="30" borderId="11" xfId="33" applyFont="1" applyFill="1" applyBorder="1" applyAlignment="1" applyProtection="1">
      <alignment wrapText="1" shrinkToFit="1"/>
      <protection hidden="1"/>
    </xf>
    <xf numFmtId="0" fontId="0" fillId="29" borderId="10" xfId="33" applyFont="1" applyFill="1" applyBorder="1" applyAlignment="1" applyProtection="1">
      <alignment wrapText="1" shrinkToFit="1"/>
      <protection hidden="1"/>
    </xf>
    <xf numFmtId="0" fontId="0" fillId="29" borderId="13" xfId="33" applyFont="1" applyFill="1" applyBorder="1" applyAlignment="1" applyProtection="1">
      <alignment wrapText="1" shrinkToFit="1"/>
      <protection hidden="1"/>
    </xf>
    <xf numFmtId="0" fontId="0" fillId="29" borderId="14" xfId="33" applyFill="1" applyBorder="1" applyAlignment="1" applyProtection="1">
      <alignment wrapText="1" shrinkToFit="1"/>
      <protection hidden="1"/>
    </xf>
    <xf numFmtId="0" fontId="0" fillId="29" borderId="11" xfId="33" applyFill="1" applyBorder="1" applyAlignment="1" applyProtection="1">
      <alignment wrapText="1" shrinkToFit="1"/>
      <protection hidden="1"/>
    </xf>
    <xf numFmtId="49" fontId="0" fillId="29" borderId="10" xfId="33" applyNumberFormat="1" applyFill="1" applyBorder="1" applyAlignment="1" applyProtection="1">
      <alignment wrapText="1" shrinkToFit="1"/>
      <protection hidden="1"/>
    </xf>
    <xf numFmtId="172" fontId="0" fillId="29" borderId="10" xfId="33" applyNumberFormat="1" applyFill="1" applyBorder="1" applyAlignment="1" applyProtection="1">
      <alignment wrapText="1" shrinkToFit="1"/>
      <protection hidden="1"/>
    </xf>
    <xf numFmtId="49" fontId="0" fillId="29" borderId="10" xfId="33" applyNumberFormat="1" applyFont="1" applyFill="1" applyBorder="1" applyAlignment="1" applyProtection="1">
      <alignment wrapText="1" shrinkToFit="1"/>
      <protection hidden="1"/>
    </xf>
    <xf numFmtId="14" fontId="0" fillId="29" borderId="10" xfId="33" applyNumberFormat="1" applyFill="1" applyBorder="1" applyAlignment="1" applyProtection="1">
      <alignment wrapText="1" shrinkToFit="1"/>
      <protection hidden="1"/>
    </xf>
    <xf numFmtId="14" fontId="0" fillId="30" borderId="10" xfId="33" applyNumberFormat="1" applyFill="1" applyBorder="1" applyAlignment="1" applyProtection="1">
      <alignment wrapText="1" shrinkToFit="1"/>
      <protection hidden="1"/>
    </xf>
    <xf numFmtId="0" fontId="0" fillId="30" borderId="10" xfId="33" applyFont="1" applyFill="1" applyBorder="1" applyAlignment="1" applyProtection="1">
      <alignment wrapText="1" shrinkToFit="1"/>
      <protection hidden="1"/>
    </xf>
    <xf numFmtId="0" fontId="0" fillId="30" borderId="10" xfId="33" applyFill="1" applyBorder="1" applyAlignment="1" applyProtection="1">
      <alignment wrapText="1" shrinkToFit="1"/>
      <protection hidden="1"/>
    </xf>
    <xf numFmtId="0" fontId="18" fillId="0" borderId="10" xfId="33" applyFont="1" applyBorder="1" applyAlignment="1">
      <alignment horizontal="center" wrapText="1"/>
      <protection/>
    </xf>
    <xf numFmtId="0" fontId="0" fillId="25" borderId="13" xfId="33" applyFont="1" applyFill="1" applyBorder="1" applyAlignment="1" applyProtection="1">
      <alignment horizontal="center" wrapText="1" shrinkToFit="1"/>
      <protection hidden="1"/>
    </xf>
    <xf numFmtId="0" fontId="0" fillId="25" borderId="15" xfId="33" applyFont="1" applyFill="1" applyBorder="1" applyAlignment="1" applyProtection="1">
      <alignment horizontal="center" wrapText="1" shrinkToFit="1"/>
      <protection hidden="1"/>
    </xf>
    <xf numFmtId="0" fontId="0" fillId="25" borderId="11" xfId="33" applyFont="1" applyFill="1" applyBorder="1" applyAlignment="1" applyProtection="1">
      <alignment horizontal="center" wrapText="1" shrinkToFit="1"/>
      <protection hidden="1"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5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0" fillId="29" borderId="13" xfId="33" applyFont="1" applyFill="1" applyBorder="1" applyAlignment="1" applyProtection="1">
      <alignment horizontal="center" wrapText="1" shrinkToFit="1"/>
      <protection hidden="1"/>
    </xf>
    <xf numFmtId="0" fontId="0" fillId="29" borderId="15" xfId="33" applyFill="1" applyBorder="1" applyAlignment="1" applyProtection="1">
      <alignment horizontal="center" wrapText="1" shrinkToFit="1"/>
      <protection hidden="1"/>
    </xf>
    <xf numFmtId="0" fontId="0" fillId="29" borderId="11" xfId="33" applyFill="1" applyBorder="1" applyAlignment="1" applyProtection="1">
      <alignment horizontal="center" wrapText="1" shrinkToFi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74" t="s">
        <v>1</v>
      </c>
      <c r="B2" s="74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tabSelected="1" zoomScale="70" zoomScaleNormal="70" zoomScalePageLayoutView="0" workbookViewId="0" topLeftCell="A16">
      <selection activeCell="D40" sqref="D40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23" width="8.57421875" style="2" customWidth="1"/>
    <col min="24" max="24" width="7.57421875" style="2" customWidth="1"/>
    <col min="25" max="25" width="9.8515625" style="2" customWidth="1"/>
    <col min="26" max="26" width="8.421875" style="2" customWidth="1"/>
    <col min="27" max="27" width="7.140625" style="2" customWidth="1"/>
    <col min="28" max="28" width="8.8515625" style="2" customWidth="1"/>
    <col min="29" max="29" width="8.28125" style="2" customWidth="1"/>
    <col min="30" max="30" width="11.8515625" style="2" customWidth="1"/>
    <col min="31" max="31" width="8.140625" style="2" customWidth="1"/>
    <col min="32" max="32" width="9.28125" style="2" customWidth="1"/>
    <col min="33" max="33" width="9.421875" style="2" customWidth="1"/>
    <col min="34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78" t="s">
        <v>16</v>
      </c>
      <c r="B1" s="79" t="s">
        <v>17</v>
      </c>
      <c r="C1" s="78" t="s">
        <v>18</v>
      </c>
      <c r="D1" s="80" t="s">
        <v>19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78" t="s">
        <v>20</v>
      </c>
      <c r="P1" s="81" t="s">
        <v>21</v>
      </c>
      <c r="Q1" s="81"/>
      <c r="R1" s="81"/>
      <c r="S1" s="81"/>
      <c r="T1" s="81"/>
      <c r="U1" s="81"/>
      <c r="V1" s="81"/>
      <c r="W1" s="78" t="s">
        <v>22</v>
      </c>
      <c r="X1" s="78"/>
      <c r="Y1" s="78"/>
      <c r="Z1" s="78"/>
      <c r="AA1" s="78"/>
      <c r="AB1" s="78"/>
      <c r="AC1" s="78" t="s">
        <v>23</v>
      </c>
      <c r="AD1" s="78"/>
      <c r="AE1" s="78"/>
      <c r="AF1" s="78"/>
      <c r="AG1" s="78"/>
      <c r="AH1" s="78"/>
      <c r="AI1" s="78"/>
      <c r="AJ1" s="78"/>
      <c r="AK1" s="78"/>
      <c r="AL1" s="78"/>
      <c r="AM1" s="78" t="s">
        <v>24</v>
      </c>
      <c r="AN1" s="83" t="s">
        <v>25</v>
      </c>
      <c r="AO1" s="83"/>
      <c r="AP1" s="83"/>
      <c r="AQ1" s="83"/>
      <c r="AR1" s="12"/>
    </row>
    <row r="2" spans="1:44" ht="38.25" customHeight="1">
      <c r="A2" s="78"/>
      <c r="B2" s="79"/>
      <c r="C2" s="78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78"/>
      <c r="P2" s="81" t="s">
        <v>26</v>
      </c>
      <c r="Q2" s="81"/>
      <c r="R2" s="78" t="s">
        <v>27</v>
      </c>
      <c r="S2" s="78" t="s">
        <v>28</v>
      </c>
      <c r="T2" s="78"/>
      <c r="U2" s="78"/>
      <c r="V2" s="78" t="s">
        <v>29</v>
      </c>
      <c r="W2" s="78"/>
      <c r="X2" s="78"/>
      <c r="Y2" s="78"/>
      <c r="Z2" s="78"/>
      <c r="AA2" s="78"/>
      <c r="AB2" s="78"/>
      <c r="AC2" s="78" t="s">
        <v>30</v>
      </c>
      <c r="AD2" s="78"/>
      <c r="AE2" s="78"/>
      <c r="AF2" s="78"/>
      <c r="AG2" s="78"/>
      <c r="AH2" s="78" t="s">
        <v>31</v>
      </c>
      <c r="AI2" s="78"/>
      <c r="AJ2" s="78"/>
      <c r="AK2" s="78"/>
      <c r="AL2" s="78"/>
      <c r="AM2" s="78"/>
      <c r="AN2" s="83"/>
      <c r="AO2" s="83"/>
      <c r="AP2" s="83"/>
      <c r="AQ2" s="83"/>
      <c r="AR2" s="12"/>
    </row>
    <row r="3" spans="1:44" ht="75.75" customHeight="1">
      <c r="A3" s="78"/>
      <c r="B3" s="79"/>
      <c r="C3" s="78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8"/>
      <c r="P3" s="81"/>
      <c r="Q3" s="81"/>
      <c r="R3" s="78"/>
      <c r="S3" s="78" t="s">
        <v>32</v>
      </c>
      <c r="T3" s="79" t="s">
        <v>33</v>
      </c>
      <c r="U3" s="78" t="s">
        <v>34</v>
      </c>
      <c r="V3" s="78"/>
      <c r="W3" s="82" t="s">
        <v>35</v>
      </c>
      <c r="X3" s="82" t="s">
        <v>36</v>
      </c>
      <c r="Y3" s="82" t="s">
        <v>37</v>
      </c>
      <c r="Z3" s="82" t="s">
        <v>38</v>
      </c>
      <c r="AA3" s="82" t="s">
        <v>39</v>
      </c>
      <c r="AB3" s="82" t="s">
        <v>40</v>
      </c>
      <c r="AC3" s="78" t="s">
        <v>41</v>
      </c>
      <c r="AD3" s="78"/>
      <c r="AE3" s="78"/>
      <c r="AF3" s="78" t="s">
        <v>42</v>
      </c>
      <c r="AG3" s="78"/>
      <c r="AH3" s="78" t="s">
        <v>41</v>
      </c>
      <c r="AI3" s="78"/>
      <c r="AJ3" s="78"/>
      <c r="AK3" s="78" t="s">
        <v>42</v>
      </c>
      <c r="AL3" s="78"/>
      <c r="AM3" s="78"/>
      <c r="AN3" s="83" t="s">
        <v>43</v>
      </c>
      <c r="AO3" s="83" t="s">
        <v>44</v>
      </c>
      <c r="AP3" s="83" t="s">
        <v>45</v>
      </c>
      <c r="AQ3" s="83"/>
      <c r="AR3" s="12"/>
    </row>
    <row r="4" spans="1:44" ht="102" customHeight="1">
      <c r="A4" s="78"/>
      <c r="B4" s="79"/>
      <c r="C4" s="78"/>
      <c r="D4" s="80" t="s">
        <v>46</v>
      </c>
      <c r="E4" s="78" t="s">
        <v>47</v>
      </c>
      <c r="F4" s="78" t="s">
        <v>48</v>
      </c>
      <c r="G4" s="81" t="s">
        <v>49</v>
      </c>
      <c r="H4" s="79" t="s">
        <v>50</v>
      </c>
      <c r="I4" s="78" t="s">
        <v>51</v>
      </c>
      <c r="J4" s="81" t="s">
        <v>52</v>
      </c>
      <c r="K4" s="78" t="s">
        <v>53</v>
      </c>
      <c r="L4" s="79" t="s">
        <v>54</v>
      </c>
      <c r="M4" s="78" t="s">
        <v>55</v>
      </c>
      <c r="N4" s="78" t="s">
        <v>56</v>
      </c>
      <c r="O4" s="78"/>
      <c r="P4" s="81"/>
      <c r="Q4" s="81"/>
      <c r="R4" s="78"/>
      <c r="S4" s="78"/>
      <c r="T4" s="79"/>
      <c r="U4" s="78"/>
      <c r="V4" s="78"/>
      <c r="W4" s="82"/>
      <c r="X4" s="82"/>
      <c r="Y4" s="82"/>
      <c r="Z4" s="82"/>
      <c r="AA4" s="82"/>
      <c r="AB4" s="82"/>
      <c r="AC4" s="78" t="s">
        <v>57</v>
      </c>
      <c r="AD4" s="78" t="s">
        <v>58</v>
      </c>
      <c r="AE4" s="78" t="s">
        <v>59</v>
      </c>
      <c r="AF4" s="78" t="s">
        <v>60</v>
      </c>
      <c r="AG4" s="78" t="s">
        <v>61</v>
      </c>
      <c r="AH4" s="78" t="s">
        <v>57</v>
      </c>
      <c r="AI4" s="78" t="s">
        <v>58</v>
      </c>
      <c r="AJ4" s="78" t="s">
        <v>59</v>
      </c>
      <c r="AK4" s="78" t="s">
        <v>60</v>
      </c>
      <c r="AL4" s="78" t="s">
        <v>61</v>
      </c>
      <c r="AM4" s="78"/>
      <c r="AN4" s="83"/>
      <c r="AO4" s="83"/>
      <c r="AP4" s="83" t="s">
        <v>62</v>
      </c>
      <c r="AQ4" s="83" t="s">
        <v>63</v>
      </c>
      <c r="AR4" s="12"/>
    </row>
    <row r="5" spans="1:44" ht="15" customHeight="1">
      <c r="A5" s="78"/>
      <c r="B5" s="79"/>
      <c r="C5" s="78"/>
      <c r="D5" s="80"/>
      <c r="E5" s="78"/>
      <c r="F5" s="78"/>
      <c r="G5" s="81"/>
      <c r="H5" s="79"/>
      <c r="I5" s="78"/>
      <c r="J5" s="81"/>
      <c r="K5" s="78"/>
      <c r="L5" s="79"/>
      <c r="M5" s="78"/>
      <c r="N5" s="78"/>
      <c r="O5" s="78"/>
      <c r="P5" s="81"/>
      <c r="Q5" s="81"/>
      <c r="R5" s="78"/>
      <c r="S5" s="78"/>
      <c r="T5" s="79"/>
      <c r="U5" s="78"/>
      <c r="V5" s="78"/>
      <c r="W5" s="82"/>
      <c r="X5" s="82"/>
      <c r="Y5" s="82"/>
      <c r="Z5" s="82"/>
      <c r="AA5" s="82"/>
      <c r="AB5" s="82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83"/>
      <c r="AO5" s="83"/>
      <c r="AP5" s="83"/>
      <c r="AQ5" s="83"/>
      <c r="AR5" s="12"/>
    </row>
    <row r="6" spans="1:43" ht="15" customHeight="1">
      <c r="A6" s="78"/>
      <c r="B6" s="79"/>
      <c r="C6" s="78"/>
      <c r="D6" s="80"/>
      <c r="E6" s="78"/>
      <c r="F6" s="78"/>
      <c r="G6" s="81"/>
      <c r="H6" s="79"/>
      <c r="I6" s="78"/>
      <c r="J6" s="81"/>
      <c r="K6" s="78"/>
      <c r="L6" s="79"/>
      <c r="M6" s="78"/>
      <c r="N6" s="78"/>
      <c r="O6" s="78"/>
      <c r="P6" s="81"/>
      <c r="Q6" s="81"/>
      <c r="R6" s="78"/>
      <c r="S6" s="78"/>
      <c r="T6" s="79"/>
      <c r="U6" s="78"/>
      <c r="V6" s="78"/>
      <c r="W6" s="82"/>
      <c r="X6" s="82"/>
      <c r="Y6" s="82"/>
      <c r="Z6" s="82"/>
      <c r="AA6" s="82"/>
      <c r="AB6" s="82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83"/>
      <c r="AO6" s="83"/>
      <c r="AP6" s="83"/>
      <c r="AQ6" s="83"/>
    </row>
    <row r="7" spans="1:43" ht="25.5" customHeight="1">
      <c r="A7" s="78"/>
      <c r="B7" s="79"/>
      <c r="C7" s="78"/>
      <c r="D7" s="80"/>
      <c r="E7" s="78"/>
      <c r="F7" s="78"/>
      <c r="G7" s="81"/>
      <c r="H7" s="79"/>
      <c r="I7" s="78"/>
      <c r="J7" s="81"/>
      <c r="K7" s="78"/>
      <c r="L7" s="79"/>
      <c r="M7" s="78"/>
      <c r="N7" s="78"/>
      <c r="O7" s="78"/>
      <c r="P7" s="10" t="s">
        <v>63</v>
      </c>
      <c r="Q7" s="9" t="s">
        <v>64</v>
      </c>
      <c r="R7" s="78"/>
      <c r="S7" s="78"/>
      <c r="T7" s="79"/>
      <c r="U7" s="78"/>
      <c r="V7" s="78"/>
      <c r="W7" s="82"/>
      <c r="X7" s="82"/>
      <c r="Y7" s="82"/>
      <c r="Z7" s="82"/>
      <c r="AA7" s="82"/>
      <c r="AB7" s="82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83"/>
      <c r="AO7" s="83"/>
      <c r="AP7" s="83"/>
      <c r="AQ7" s="83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51">
        <v>11</v>
      </c>
      <c r="L8" s="51">
        <v>12</v>
      </c>
      <c r="M8" s="52">
        <v>13</v>
      </c>
      <c r="N8" s="52">
        <v>14</v>
      </c>
      <c r="O8" s="52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9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49"/>
      <c r="K9" s="56"/>
      <c r="L9" s="56"/>
      <c r="M9" s="56"/>
      <c r="N9" s="56"/>
      <c r="O9" s="56"/>
      <c r="P9" s="50"/>
      <c r="Q9" s="14"/>
      <c r="R9" s="14"/>
      <c r="S9" s="14"/>
      <c r="T9" s="14"/>
      <c r="U9" s="14"/>
      <c r="V9" s="14"/>
      <c r="W9" s="15"/>
      <c r="X9" s="14"/>
      <c r="Y9" s="14"/>
      <c r="Z9" s="14"/>
      <c r="AA9" s="16"/>
      <c r="AB9" s="14"/>
      <c r="AC9" s="14"/>
      <c r="AD9" s="17"/>
      <c r="AE9" s="17"/>
      <c r="AF9" s="18"/>
      <c r="AG9" s="18"/>
      <c r="AH9" s="14"/>
      <c r="AI9" s="17"/>
      <c r="AJ9" s="17"/>
      <c r="AK9" s="18"/>
      <c r="AL9" s="18"/>
      <c r="AM9" s="14"/>
      <c r="AN9" s="14"/>
      <c r="AO9" s="14"/>
      <c r="AP9" s="18"/>
      <c r="AQ9" s="16"/>
    </row>
    <row r="10" spans="1:43" s="19" customFormat="1" ht="17.25" customHeight="1">
      <c r="A10" s="14"/>
      <c r="B10" s="75" t="s">
        <v>277</v>
      </c>
      <c r="C10" s="76"/>
      <c r="D10" s="77"/>
      <c r="E10" s="14"/>
      <c r="F10" s="14"/>
      <c r="G10" s="14"/>
      <c r="H10" s="14"/>
      <c r="I10" s="14"/>
      <c r="J10" s="49"/>
      <c r="K10" s="56"/>
      <c r="L10" s="56"/>
      <c r="M10" s="56"/>
      <c r="N10" s="56"/>
      <c r="O10" s="56"/>
      <c r="P10" s="50"/>
      <c r="Q10" s="14"/>
      <c r="R10" s="14"/>
      <c r="S10" s="14"/>
      <c r="T10" s="14"/>
      <c r="U10" s="14"/>
      <c r="V10" s="49"/>
      <c r="W10" s="15"/>
      <c r="X10" s="50"/>
      <c r="Y10" s="14"/>
      <c r="Z10" s="14"/>
      <c r="AA10" s="16"/>
      <c r="AB10" s="14"/>
      <c r="AC10" s="14"/>
      <c r="AD10" s="17"/>
      <c r="AE10" s="17"/>
      <c r="AF10" s="18"/>
      <c r="AG10" s="18"/>
      <c r="AH10" s="14"/>
      <c r="AI10" s="17"/>
      <c r="AJ10" s="17"/>
      <c r="AK10" s="18"/>
      <c r="AL10" s="18"/>
      <c r="AM10" s="14"/>
      <c r="AN10" s="14"/>
      <c r="AO10" s="14"/>
      <c r="AP10" s="18"/>
      <c r="AQ10" s="16"/>
    </row>
    <row r="11" spans="1:43" s="27" customFormat="1" ht="78.75" customHeight="1">
      <c r="A11" s="20">
        <v>1</v>
      </c>
      <c r="B11" s="20">
        <v>29</v>
      </c>
      <c r="C11" s="22" t="s">
        <v>67</v>
      </c>
      <c r="D11" s="20" t="s">
        <v>68</v>
      </c>
      <c r="E11" s="20" t="s">
        <v>70</v>
      </c>
      <c r="F11" s="20"/>
      <c r="G11" s="20" t="s">
        <v>71</v>
      </c>
      <c r="H11" s="20" t="s">
        <v>69</v>
      </c>
      <c r="I11" s="20" t="s">
        <v>72</v>
      </c>
      <c r="J11" s="33" t="s">
        <v>73</v>
      </c>
      <c r="K11" s="53"/>
      <c r="L11" s="53"/>
      <c r="M11" s="54">
        <v>31</v>
      </c>
      <c r="N11" s="53"/>
      <c r="O11" s="55" t="s">
        <v>74</v>
      </c>
      <c r="P11" s="22" t="s">
        <v>75</v>
      </c>
      <c r="Q11" s="22" t="s">
        <v>76</v>
      </c>
      <c r="R11" s="20"/>
      <c r="S11" s="22" t="s">
        <v>77</v>
      </c>
      <c r="T11" s="20">
        <v>83.4</v>
      </c>
      <c r="U11" s="22" t="s">
        <v>78</v>
      </c>
      <c r="V11" s="37" t="s">
        <v>79</v>
      </c>
      <c r="W11" s="39"/>
      <c r="X11" s="38"/>
      <c r="Y11" s="20"/>
      <c r="Z11" s="20"/>
      <c r="AA11" s="20"/>
      <c r="AB11" s="20"/>
      <c r="AC11" s="20"/>
      <c r="AD11" s="23"/>
      <c r="AE11" s="23"/>
      <c r="AF11" s="24"/>
      <c r="AG11" s="24"/>
      <c r="AH11" s="20" t="s">
        <v>80</v>
      </c>
      <c r="AI11" s="23" t="s">
        <v>81</v>
      </c>
      <c r="AJ11" s="23" t="s">
        <v>82</v>
      </c>
      <c r="AK11" s="43">
        <v>38610</v>
      </c>
      <c r="AL11" s="42">
        <v>43809</v>
      </c>
      <c r="AM11" s="22" t="s">
        <v>179</v>
      </c>
      <c r="AN11" s="21" t="s">
        <v>3</v>
      </c>
      <c r="AO11" s="21" t="s">
        <v>84</v>
      </c>
      <c r="AP11" s="42">
        <v>39807</v>
      </c>
      <c r="AQ11" s="26">
        <v>2190</v>
      </c>
    </row>
    <row r="12" spans="1:43" s="27" customFormat="1" ht="78.75" customHeight="1">
      <c r="A12" s="20">
        <v>2</v>
      </c>
      <c r="B12" s="20">
        <v>56</v>
      </c>
      <c r="C12" s="22" t="s">
        <v>204</v>
      </c>
      <c r="D12" s="20" t="s">
        <v>68</v>
      </c>
      <c r="E12" s="20" t="s">
        <v>70</v>
      </c>
      <c r="F12" s="20"/>
      <c r="G12" s="20" t="s">
        <v>71</v>
      </c>
      <c r="H12" s="20" t="s">
        <v>69</v>
      </c>
      <c r="I12" s="20" t="s">
        <v>72</v>
      </c>
      <c r="J12" s="33" t="s">
        <v>73</v>
      </c>
      <c r="K12" s="35"/>
      <c r="L12" s="35"/>
      <c r="M12" s="36">
        <v>58</v>
      </c>
      <c r="N12" s="35"/>
      <c r="O12" s="34" t="s">
        <v>110</v>
      </c>
      <c r="P12" s="22" t="s">
        <v>205</v>
      </c>
      <c r="Q12" s="22" t="s">
        <v>76</v>
      </c>
      <c r="R12" s="20"/>
      <c r="S12" s="22" t="s">
        <v>77</v>
      </c>
      <c r="T12" s="20">
        <v>8.1</v>
      </c>
      <c r="U12" s="22" t="s">
        <v>78</v>
      </c>
      <c r="V12" s="40" t="s">
        <v>206</v>
      </c>
      <c r="W12" s="39"/>
      <c r="X12" s="38"/>
      <c r="Y12" s="20"/>
      <c r="Z12" s="20"/>
      <c r="AA12" s="20"/>
      <c r="AB12" s="20"/>
      <c r="AC12" s="20"/>
      <c r="AD12" s="23"/>
      <c r="AE12" s="23"/>
      <c r="AF12" s="24"/>
      <c r="AG12" s="24"/>
      <c r="AH12" s="20" t="s">
        <v>86</v>
      </c>
      <c r="AI12" s="23" t="s">
        <v>87</v>
      </c>
      <c r="AJ12" s="23" t="s">
        <v>88</v>
      </c>
      <c r="AK12" s="43">
        <v>39337</v>
      </c>
      <c r="AL12" s="42"/>
      <c r="AM12" s="22" t="s">
        <v>179</v>
      </c>
      <c r="AN12" s="21" t="s">
        <v>3</v>
      </c>
      <c r="AO12" s="21" t="s">
        <v>84</v>
      </c>
      <c r="AP12" s="42">
        <v>39807</v>
      </c>
      <c r="AQ12" s="26">
        <v>2190</v>
      </c>
    </row>
    <row r="13" spans="1:43" s="27" customFormat="1" ht="78.75" customHeight="1">
      <c r="A13" s="20">
        <v>3</v>
      </c>
      <c r="B13" s="20">
        <v>56</v>
      </c>
      <c r="C13" s="22" t="s">
        <v>204</v>
      </c>
      <c r="D13" s="20" t="s">
        <v>68</v>
      </c>
      <c r="E13" s="20" t="s">
        <v>70</v>
      </c>
      <c r="F13" s="20"/>
      <c r="G13" s="20" t="s">
        <v>71</v>
      </c>
      <c r="H13" s="20" t="s">
        <v>69</v>
      </c>
      <c r="I13" s="20" t="s">
        <v>72</v>
      </c>
      <c r="J13" s="33" t="s">
        <v>73</v>
      </c>
      <c r="K13" s="35"/>
      <c r="L13" s="35"/>
      <c r="M13" s="36">
        <v>58</v>
      </c>
      <c r="N13" s="35"/>
      <c r="O13" s="34" t="s">
        <v>110</v>
      </c>
      <c r="P13" s="22" t="s">
        <v>205</v>
      </c>
      <c r="Q13" s="22" t="s">
        <v>76</v>
      </c>
      <c r="R13" s="20"/>
      <c r="S13" s="22" t="s">
        <v>77</v>
      </c>
      <c r="T13" s="20">
        <v>12.6</v>
      </c>
      <c r="U13" s="22" t="s">
        <v>78</v>
      </c>
      <c r="V13" s="37" t="s">
        <v>89</v>
      </c>
      <c r="W13" s="39"/>
      <c r="X13" s="38"/>
      <c r="Y13" s="20"/>
      <c r="Z13" s="20"/>
      <c r="AA13" s="20"/>
      <c r="AB13" s="20"/>
      <c r="AC13" s="20"/>
      <c r="AD13" s="23"/>
      <c r="AE13" s="23"/>
      <c r="AF13" s="24"/>
      <c r="AG13" s="24"/>
      <c r="AH13" s="20" t="s">
        <v>86</v>
      </c>
      <c r="AI13" s="23" t="s">
        <v>87</v>
      </c>
      <c r="AJ13" s="23" t="s">
        <v>88</v>
      </c>
      <c r="AK13" s="43">
        <v>37526</v>
      </c>
      <c r="AL13" s="42">
        <v>42640</v>
      </c>
      <c r="AM13" s="22" t="s">
        <v>179</v>
      </c>
      <c r="AN13" s="21" t="s">
        <v>3</v>
      </c>
      <c r="AO13" s="21" t="s">
        <v>84</v>
      </c>
      <c r="AP13" s="42">
        <v>39807</v>
      </c>
      <c r="AQ13" s="26">
        <v>2190</v>
      </c>
    </row>
    <row r="14" spans="1:43" s="27" customFormat="1" ht="78.75" customHeight="1">
      <c r="A14" s="20">
        <v>4</v>
      </c>
      <c r="B14" s="20">
        <v>56</v>
      </c>
      <c r="C14" s="22" t="s">
        <v>204</v>
      </c>
      <c r="D14" s="20" t="s">
        <v>68</v>
      </c>
      <c r="E14" s="20" t="s">
        <v>70</v>
      </c>
      <c r="F14" s="20"/>
      <c r="G14" s="20" t="s">
        <v>71</v>
      </c>
      <c r="H14" s="20" t="s">
        <v>69</v>
      </c>
      <c r="I14" s="20" t="s">
        <v>72</v>
      </c>
      <c r="J14" s="33" t="s">
        <v>73</v>
      </c>
      <c r="K14" s="35"/>
      <c r="L14" s="35"/>
      <c r="M14" s="36">
        <v>58</v>
      </c>
      <c r="N14" s="35"/>
      <c r="O14" s="34" t="s">
        <v>110</v>
      </c>
      <c r="P14" s="22" t="s">
        <v>205</v>
      </c>
      <c r="Q14" s="22" t="s">
        <v>76</v>
      </c>
      <c r="R14" s="20"/>
      <c r="S14" s="22" t="s">
        <v>77</v>
      </c>
      <c r="T14" s="20">
        <v>56.5</v>
      </c>
      <c r="U14" s="22" t="s">
        <v>78</v>
      </c>
      <c r="V14" s="37" t="s">
        <v>90</v>
      </c>
      <c r="W14" s="39"/>
      <c r="X14" s="38"/>
      <c r="Y14" s="20"/>
      <c r="Z14" s="20"/>
      <c r="AA14" s="20"/>
      <c r="AB14" s="20"/>
      <c r="AC14" s="20"/>
      <c r="AD14" s="23"/>
      <c r="AE14" s="23"/>
      <c r="AF14" s="24"/>
      <c r="AG14" s="24"/>
      <c r="AH14" s="20" t="s">
        <v>86</v>
      </c>
      <c r="AI14" s="23" t="s">
        <v>87</v>
      </c>
      <c r="AJ14" s="23" t="s">
        <v>88</v>
      </c>
      <c r="AK14" s="43">
        <v>37526</v>
      </c>
      <c r="AL14" s="42">
        <v>42640</v>
      </c>
      <c r="AM14" s="22" t="s">
        <v>179</v>
      </c>
      <c r="AN14" s="21" t="s">
        <v>3</v>
      </c>
      <c r="AO14" s="21" t="s">
        <v>84</v>
      </c>
      <c r="AP14" s="42">
        <v>39807</v>
      </c>
      <c r="AQ14" s="26">
        <v>2190</v>
      </c>
    </row>
    <row r="15" spans="1:43" s="27" customFormat="1" ht="78.75" customHeight="1">
      <c r="A15" s="20">
        <v>5</v>
      </c>
      <c r="B15" s="20">
        <v>2</v>
      </c>
      <c r="C15" s="20" t="s">
        <v>91</v>
      </c>
      <c r="D15" s="20" t="s">
        <v>68</v>
      </c>
      <c r="E15" s="20" t="s">
        <v>70</v>
      </c>
      <c r="F15" s="20"/>
      <c r="G15" s="20" t="s">
        <v>71</v>
      </c>
      <c r="H15" s="20" t="s">
        <v>69</v>
      </c>
      <c r="I15" s="20" t="s">
        <v>72</v>
      </c>
      <c r="J15" s="33" t="s">
        <v>73</v>
      </c>
      <c r="K15" s="35"/>
      <c r="L15" s="35"/>
      <c r="M15" s="36">
        <v>27</v>
      </c>
      <c r="N15" s="35"/>
      <c r="O15" s="34" t="s">
        <v>74</v>
      </c>
      <c r="P15" s="20" t="s">
        <v>92</v>
      </c>
      <c r="Q15" s="22" t="s">
        <v>76</v>
      </c>
      <c r="R15" s="20"/>
      <c r="S15" s="22" t="s">
        <v>77</v>
      </c>
      <c r="T15" s="20">
        <v>6.2</v>
      </c>
      <c r="U15" s="22" t="s">
        <v>78</v>
      </c>
      <c r="V15" s="37" t="s">
        <v>93</v>
      </c>
      <c r="W15" s="39"/>
      <c r="X15" s="38"/>
      <c r="Y15" s="20"/>
      <c r="Z15" s="20"/>
      <c r="AA15" s="20"/>
      <c r="AB15" s="20"/>
      <c r="AC15" s="22"/>
      <c r="AD15" s="41"/>
      <c r="AE15" s="23"/>
      <c r="AF15" s="24"/>
      <c r="AG15" s="24"/>
      <c r="AH15" s="22" t="s">
        <v>94</v>
      </c>
      <c r="AI15" s="41" t="s">
        <v>231</v>
      </c>
      <c r="AJ15" s="23"/>
      <c r="AK15" s="43"/>
      <c r="AL15" s="42"/>
      <c r="AM15" s="22" t="s">
        <v>179</v>
      </c>
      <c r="AN15" s="21" t="s">
        <v>3</v>
      </c>
      <c r="AO15" s="21" t="s">
        <v>84</v>
      </c>
      <c r="AP15" s="42">
        <v>39895</v>
      </c>
      <c r="AQ15" s="26">
        <v>350</v>
      </c>
    </row>
    <row r="16" spans="1:43" s="27" customFormat="1" ht="78.75" customHeight="1">
      <c r="A16" s="20">
        <v>6</v>
      </c>
      <c r="B16" s="20">
        <v>10</v>
      </c>
      <c r="C16" s="22" t="s">
        <v>210</v>
      </c>
      <c r="D16" s="22" t="s">
        <v>68</v>
      </c>
      <c r="E16" s="22" t="s">
        <v>70</v>
      </c>
      <c r="F16" s="20"/>
      <c r="G16" s="22" t="s">
        <v>71</v>
      </c>
      <c r="H16" s="22" t="s">
        <v>69</v>
      </c>
      <c r="I16" s="22" t="s">
        <v>72</v>
      </c>
      <c r="J16" s="33" t="s">
        <v>211</v>
      </c>
      <c r="K16" s="35"/>
      <c r="L16" s="35"/>
      <c r="M16" s="36">
        <v>75</v>
      </c>
      <c r="N16" s="35"/>
      <c r="O16" s="34" t="s">
        <v>74</v>
      </c>
      <c r="P16" s="22" t="s">
        <v>212</v>
      </c>
      <c r="Q16" s="22" t="s">
        <v>76</v>
      </c>
      <c r="R16" s="20"/>
      <c r="S16" s="22" t="s">
        <v>77</v>
      </c>
      <c r="T16" s="20">
        <v>77.3</v>
      </c>
      <c r="U16" s="22" t="s">
        <v>78</v>
      </c>
      <c r="V16" s="40" t="s">
        <v>125</v>
      </c>
      <c r="W16" s="39"/>
      <c r="X16" s="38"/>
      <c r="Y16" s="20"/>
      <c r="Z16" s="20"/>
      <c r="AA16" s="20"/>
      <c r="AB16" s="20"/>
      <c r="AC16" s="20"/>
      <c r="AD16" s="23"/>
      <c r="AE16" s="23"/>
      <c r="AF16" s="24"/>
      <c r="AG16" s="24"/>
      <c r="AH16" s="22" t="s">
        <v>269</v>
      </c>
      <c r="AI16" s="41" t="s">
        <v>270</v>
      </c>
      <c r="AJ16" s="41" t="s">
        <v>271</v>
      </c>
      <c r="AK16" s="43">
        <v>43735</v>
      </c>
      <c r="AL16" s="43">
        <v>45562</v>
      </c>
      <c r="AM16" s="22" t="s">
        <v>179</v>
      </c>
      <c r="AN16" s="21" t="s">
        <v>96</v>
      </c>
      <c r="AO16" s="21" t="s">
        <v>97</v>
      </c>
      <c r="AP16" s="42">
        <v>43200</v>
      </c>
      <c r="AQ16" s="26">
        <v>937</v>
      </c>
    </row>
    <row r="17" spans="1:43" s="27" customFormat="1" ht="78.75" customHeight="1">
      <c r="A17" s="20">
        <v>7</v>
      </c>
      <c r="B17" s="20">
        <v>13</v>
      </c>
      <c r="C17" s="22" t="s">
        <v>98</v>
      </c>
      <c r="D17" s="20" t="s">
        <v>68</v>
      </c>
      <c r="E17" s="20" t="s">
        <v>70</v>
      </c>
      <c r="F17" s="20"/>
      <c r="G17" s="20" t="s">
        <v>71</v>
      </c>
      <c r="H17" s="20" t="s">
        <v>69</v>
      </c>
      <c r="I17" s="20" t="s">
        <v>72</v>
      </c>
      <c r="J17" s="33" t="s">
        <v>99</v>
      </c>
      <c r="K17" s="35"/>
      <c r="L17" s="35"/>
      <c r="M17" s="36">
        <v>2</v>
      </c>
      <c r="N17" s="35"/>
      <c r="O17" s="34" t="s">
        <v>74</v>
      </c>
      <c r="P17" s="22" t="s">
        <v>100</v>
      </c>
      <c r="Q17" s="22" t="s">
        <v>76</v>
      </c>
      <c r="R17" s="20"/>
      <c r="S17" s="22" t="s">
        <v>77</v>
      </c>
      <c r="T17" s="20">
        <v>18.7</v>
      </c>
      <c r="U17" s="22" t="s">
        <v>78</v>
      </c>
      <c r="V17" s="37" t="s">
        <v>101</v>
      </c>
      <c r="W17" s="39"/>
      <c r="X17" s="38"/>
      <c r="Y17" s="20"/>
      <c r="Z17" s="20"/>
      <c r="AA17" s="20"/>
      <c r="AB17" s="20"/>
      <c r="AC17" s="20"/>
      <c r="AD17" s="23"/>
      <c r="AE17" s="23"/>
      <c r="AF17" s="24"/>
      <c r="AG17" s="24"/>
      <c r="AH17" s="22" t="s">
        <v>102</v>
      </c>
      <c r="AI17" s="23" t="s">
        <v>103</v>
      </c>
      <c r="AJ17" s="23" t="s">
        <v>104</v>
      </c>
      <c r="AK17" s="43">
        <v>42485</v>
      </c>
      <c r="AL17" s="42">
        <v>44311</v>
      </c>
      <c r="AM17" s="22" t="s">
        <v>83</v>
      </c>
      <c r="AN17" s="21" t="s">
        <v>3</v>
      </c>
      <c r="AO17" s="21" t="s">
        <v>84</v>
      </c>
      <c r="AP17" s="42">
        <v>39787</v>
      </c>
      <c r="AQ17" s="26">
        <v>2056</v>
      </c>
    </row>
    <row r="18" spans="1:43" s="27" customFormat="1" ht="78.75" customHeight="1">
      <c r="A18" s="20">
        <v>8</v>
      </c>
      <c r="B18" s="20">
        <v>17</v>
      </c>
      <c r="C18" s="20" t="s">
        <v>105</v>
      </c>
      <c r="D18" s="20" t="s">
        <v>68</v>
      </c>
      <c r="E18" s="20" t="s">
        <v>70</v>
      </c>
      <c r="F18" s="20"/>
      <c r="G18" s="20" t="s">
        <v>71</v>
      </c>
      <c r="H18" s="20" t="s">
        <v>69</v>
      </c>
      <c r="I18" s="20" t="s">
        <v>72</v>
      </c>
      <c r="J18" s="33" t="s">
        <v>99</v>
      </c>
      <c r="K18" s="35"/>
      <c r="L18" s="35"/>
      <c r="M18" s="36">
        <v>33</v>
      </c>
      <c r="N18" s="35"/>
      <c r="O18" s="34" t="s">
        <v>74</v>
      </c>
      <c r="P18" s="20" t="s">
        <v>106</v>
      </c>
      <c r="Q18" s="22" t="s">
        <v>76</v>
      </c>
      <c r="R18" s="20"/>
      <c r="S18" s="22" t="s">
        <v>77</v>
      </c>
      <c r="T18" s="20">
        <v>107.7</v>
      </c>
      <c r="U18" s="22" t="s">
        <v>78</v>
      </c>
      <c r="V18" s="37" t="s">
        <v>107</v>
      </c>
      <c r="W18" s="39"/>
      <c r="X18" s="38"/>
      <c r="Y18" s="20"/>
      <c r="Z18" s="20"/>
      <c r="AA18" s="20"/>
      <c r="AB18" s="20"/>
      <c r="AC18" s="20"/>
      <c r="AD18" s="23"/>
      <c r="AE18" s="23"/>
      <c r="AF18" s="24"/>
      <c r="AG18" s="25"/>
      <c r="AH18" s="22" t="s">
        <v>246</v>
      </c>
      <c r="AI18" s="41" t="s">
        <v>247</v>
      </c>
      <c r="AJ18" s="23"/>
      <c r="AK18" s="43">
        <v>43556</v>
      </c>
      <c r="AL18" s="42">
        <v>45383</v>
      </c>
      <c r="AM18" s="22" t="s">
        <v>179</v>
      </c>
      <c r="AN18" s="21" t="s">
        <v>3</v>
      </c>
      <c r="AO18" s="21" t="s">
        <v>84</v>
      </c>
      <c r="AP18" s="42">
        <v>39807</v>
      </c>
      <c r="AQ18" s="26">
        <v>2190</v>
      </c>
    </row>
    <row r="19" spans="1:43" s="27" customFormat="1" ht="78.75" customHeight="1">
      <c r="A19" s="20">
        <v>9</v>
      </c>
      <c r="B19" s="20">
        <v>12</v>
      </c>
      <c r="C19" s="22" t="s">
        <v>214</v>
      </c>
      <c r="D19" s="22" t="s">
        <v>68</v>
      </c>
      <c r="E19" s="22" t="s">
        <v>70</v>
      </c>
      <c r="F19" s="20"/>
      <c r="G19" s="22" t="s">
        <v>71</v>
      </c>
      <c r="H19" s="22" t="s">
        <v>69</v>
      </c>
      <c r="I19" s="22" t="s">
        <v>72</v>
      </c>
      <c r="J19" s="33" t="s">
        <v>99</v>
      </c>
      <c r="K19" s="35"/>
      <c r="L19" s="35"/>
      <c r="M19" s="36" t="s">
        <v>215</v>
      </c>
      <c r="N19" s="35"/>
      <c r="O19" s="34" t="s">
        <v>74</v>
      </c>
      <c r="P19" s="22" t="s">
        <v>213</v>
      </c>
      <c r="Q19" s="22" t="s">
        <v>76</v>
      </c>
      <c r="R19" s="20"/>
      <c r="S19" s="22" t="s">
        <v>77</v>
      </c>
      <c r="T19" s="20">
        <v>154.4</v>
      </c>
      <c r="U19" s="22" t="s">
        <v>78</v>
      </c>
      <c r="V19" s="40" t="s">
        <v>216</v>
      </c>
      <c r="W19" s="39"/>
      <c r="X19" s="38"/>
      <c r="Y19" s="20"/>
      <c r="Z19" s="20"/>
      <c r="AA19" s="20"/>
      <c r="AB19" s="20"/>
      <c r="AC19" s="22"/>
      <c r="AD19" s="41"/>
      <c r="AE19" s="41"/>
      <c r="AF19" s="24"/>
      <c r="AG19" s="25"/>
      <c r="AH19" s="22" t="s">
        <v>217</v>
      </c>
      <c r="AI19" s="41" t="s">
        <v>219</v>
      </c>
      <c r="AJ19" s="41" t="s">
        <v>218</v>
      </c>
      <c r="AK19" s="24">
        <v>42240</v>
      </c>
      <c r="AL19" s="25"/>
      <c r="AM19" s="22" t="s">
        <v>179</v>
      </c>
      <c r="AN19" s="21" t="s">
        <v>96</v>
      </c>
      <c r="AO19" s="21" t="s">
        <v>97</v>
      </c>
      <c r="AP19" s="42">
        <v>43200</v>
      </c>
      <c r="AQ19" s="26">
        <v>937</v>
      </c>
    </row>
    <row r="20" spans="1:43" s="27" customFormat="1" ht="78.75" customHeight="1">
      <c r="A20" s="20">
        <v>10</v>
      </c>
      <c r="B20" s="20">
        <v>13</v>
      </c>
      <c r="C20" s="22" t="s">
        <v>220</v>
      </c>
      <c r="D20" s="22" t="s">
        <v>68</v>
      </c>
      <c r="E20" s="22" t="s">
        <v>70</v>
      </c>
      <c r="F20" s="20"/>
      <c r="G20" s="22" t="s">
        <v>71</v>
      </c>
      <c r="H20" s="22" t="s">
        <v>69</v>
      </c>
      <c r="I20" s="22" t="s">
        <v>72</v>
      </c>
      <c r="J20" s="33" t="s">
        <v>99</v>
      </c>
      <c r="K20" s="35"/>
      <c r="L20" s="35"/>
      <c r="M20" s="36" t="s">
        <v>221</v>
      </c>
      <c r="N20" s="35"/>
      <c r="O20" s="34" t="s">
        <v>74</v>
      </c>
      <c r="P20" s="22" t="s">
        <v>222</v>
      </c>
      <c r="Q20" s="22" t="s">
        <v>76</v>
      </c>
      <c r="R20" s="20"/>
      <c r="S20" s="22" t="s">
        <v>77</v>
      </c>
      <c r="T20" s="20">
        <v>47</v>
      </c>
      <c r="U20" s="22" t="s">
        <v>78</v>
      </c>
      <c r="V20" s="40" t="s">
        <v>223</v>
      </c>
      <c r="W20" s="39"/>
      <c r="X20" s="38"/>
      <c r="Y20" s="20"/>
      <c r="Z20" s="20"/>
      <c r="AA20" s="20"/>
      <c r="AB20" s="20"/>
      <c r="AC20" s="22"/>
      <c r="AD20" s="41"/>
      <c r="AE20" s="41"/>
      <c r="AF20" s="24"/>
      <c r="AG20" s="25"/>
      <c r="AH20" s="22" t="s">
        <v>249</v>
      </c>
      <c r="AI20" s="41" t="s">
        <v>248</v>
      </c>
      <c r="AJ20" s="41" t="s">
        <v>250</v>
      </c>
      <c r="AK20" s="24">
        <v>43304</v>
      </c>
      <c r="AL20" s="25">
        <v>45130</v>
      </c>
      <c r="AM20" s="22" t="s">
        <v>179</v>
      </c>
      <c r="AN20" s="21" t="s">
        <v>96</v>
      </c>
      <c r="AO20" s="21" t="s">
        <v>97</v>
      </c>
      <c r="AP20" s="42">
        <v>43200</v>
      </c>
      <c r="AQ20" s="26">
        <v>937</v>
      </c>
    </row>
    <row r="21" spans="1:43" s="27" customFormat="1" ht="78.75" customHeight="1">
      <c r="A21" s="20">
        <v>11</v>
      </c>
      <c r="B21" s="20">
        <v>21</v>
      </c>
      <c r="C21" s="20" t="s">
        <v>108</v>
      </c>
      <c r="D21" s="20" t="s">
        <v>68</v>
      </c>
      <c r="E21" s="20" t="s">
        <v>70</v>
      </c>
      <c r="F21" s="20"/>
      <c r="G21" s="20" t="s">
        <v>71</v>
      </c>
      <c r="H21" s="20" t="s">
        <v>69</v>
      </c>
      <c r="I21" s="20" t="s">
        <v>72</v>
      </c>
      <c r="J21" s="33" t="s">
        <v>109</v>
      </c>
      <c r="K21" s="35"/>
      <c r="L21" s="35"/>
      <c r="M21" s="36">
        <v>19</v>
      </c>
      <c r="N21" s="35"/>
      <c r="O21" s="34" t="s">
        <v>110</v>
      </c>
      <c r="P21" s="20" t="s">
        <v>111</v>
      </c>
      <c r="Q21" s="22" t="s">
        <v>76</v>
      </c>
      <c r="R21" s="20"/>
      <c r="S21" s="22" t="s">
        <v>77</v>
      </c>
      <c r="T21" s="20">
        <v>9.9</v>
      </c>
      <c r="U21" s="22" t="s">
        <v>78</v>
      </c>
      <c r="V21" s="40" t="s">
        <v>259</v>
      </c>
      <c r="W21" s="39"/>
      <c r="X21" s="38"/>
      <c r="Y21" s="20"/>
      <c r="Z21" s="20"/>
      <c r="AA21" s="20"/>
      <c r="AB21" s="20"/>
      <c r="AC21" s="20"/>
      <c r="AD21" s="23"/>
      <c r="AE21" s="23"/>
      <c r="AF21" s="24"/>
      <c r="AG21" s="24"/>
      <c r="AH21" s="22" t="s">
        <v>94</v>
      </c>
      <c r="AI21" s="41" t="s">
        <v>95</v>
      </c>
      <c r="AJ21" s="23"/>
      <c r="AK21" s="43"/>
      <c r="AL21" s="42"/>
      <c r="AM21" s="22" t="s">
        <v>83</v>
      </c>
      <c r="AN21" s="21" t="s">
        <v>3</v>
      </c>
      <c r="AO21" s="21" t="s">
        <v>84</v>
      </c>
      <c r="AP21" s="42">
        <v>39787</v>
      </c>
      <c r="AQ21" s="26">
        <v>2056</v>
      </c>
    </row>
    <row r="22" spans="1:43" s="27" customFormat="1" ht="78.75" customHeight="1">
      <c r="A22" s="20">
        <v>12</v>
      </c>
      <c r="B22" s="20">
        <v>21</v>
      </c>
      <c r="C22" s="20" t="s">
        <v>108</v>
      </c>
      <c r="D22" s="20" t="s">
        <v>68</v>
      </c>
      <c r="E22" s="20" t="s">
        <v>70</v>
      </c>
      <c r="F22" s="20"/>
      <c r="G22" s="20" t="s">
        <v>71</v>
      </c>
      <c r="H22" s="20" t="s">
        <v>69</v>
      </c>
      <c r="I22" s="20" t="s">
        <v>72</v>
      </c>
      <c r="J22" s="33" t="s">
        <v>109</v>
      </c>
      <c r="K22" s="35"/>
      <c r="L22" s="35"/>
      <c r="M22" s="36">
        <v>19</v>
      </c>
      <c r="N22" s="35"/>
      <c r="O22" s="34" t="s">
        <v>110</v>
      </c>
      <c r="P22" s="20" t="s">
        <v>111</v>
      </c>
      <c r="Q22" s="22" t="s">
        <v>76</v>
      </c>
      <c r="R22" s="20"/>
      <c r="S22" s="22" t="s">
        <v>77</v>
      </c>
      <c r="T22" s="20">
        <v>11.1</v>
      </c>
      <c r="U22" s="22" t="s">
        <v>78</v>
      </c>
      <c r="V22" s="37" t="s">
        <v>112</v>
      </c>
      <c r="W22" s="39"/>
      <c r="X22" s="38"/>
      <c r="Y22" s="20"/>
      <c r="Z22" s="20"/>
      <c r="AA22" s="20"/>
      <c r="AB22" s="20"/>
      <c r="AC22" s="20"/>
      <c r="AD22" s="23"/>
      <c r="AE22" s="23"/>
      <c r="AF22" s="24"/>
      <c r="AG22" s="24"/>
      <c r="AH22" s="45" t="s">
        <v>257</v>
      </c>
      <c r="AI22" s="41" t="s">
        <v>258</v>
      </c>
      <c r="AJ22" s="23"/>
      <c r="AK22" s="44">
        <v>43585</v>
      </c>
      <c r="AL22" s="42">
        <v>45412</v>
      </c>
      <c r="AM22" s="22" t="s">
        <v>83</v>
      </c>
      <c r="AN22" s="21" t="s">
        <v>3</v>
      </c>
      <c r="AO22" s="21" t="s">
        <v>84</v>
      </c>
      <c r="AP22" s="42">
        <v>39787</v>
      </c>
      <c r="AQ22" s="26">
        <v>2056</v>
      </c>
    </row>
    <row r="23" spans="1:43" s="27" customFormat="1" ht="78.75" customHeight="1">
      <c r="A23" s="20">
        <v>13</v>
      </c>
      <c r="B23" s="20">
        <v>21</v>
      </c>
      <c r="C23" s="20" t="s">
        <v>108</v>
      </c>
      <c r="D23" s="20" t="s">
        <v>68</v>
      </c>
      <c r="E23" s="20" t="s">
        <v>70</v>
      </c>
      <c r="F23" s="20"/>
      <c r="G23" s="20" t="s">
        <v>71</v>
      </c>
      <c r="H23" s="20" t="s">
        <v>69</v>
      </c>
      <c r="I23" s="20" t="s">
        <v>72</v>
      </c>
      <c r="J23" s="33" t="s">
        <v>109</v>
      </c>
      <c r="K23" s="35"/>
      <c r="L23" s="35"/>
      <c r="M23" s="36">
        <v>19</v>
      </c>
      <c r="N23" s="35"/>
      <c r="O23" s="34" t="s">
        <v>110</v>
      </c>
      <c r="P23" s="20" t="s">
        <v>111</v>
      </c>
      <c r="Q23" s="22" t="s">
        <v>76</v>
      </c>
      <c r="R23" s="20"/>
      <c r="S23" s="22" t="s">
        <v>77</v>
      </c>
      <c r="T23" s="20">
        <v>26.7</v>
      </c>
      <c r="U23" s="22" t="s">
        <v>78</v>
      </c>
      <c r="V23" s="37" t="s">
        <v>113</v>
      </c>
      <c r="W23" s="39"/>
      <c r="X23" s="38"/>
      <c r="Y23" s="20"/>
      <c r="Z23" s="20"/>
      <c r="AA23" s="20"/>
      <c r="AB23" s="20"/>
      <c r="AC23" s="20"/>
      <c r="AD23" s="23"/>
      <c r="AE23" s="23"/>
      <c r="AF23" s="24"/>
      <c r="AG23" s="46"/>
      <c r="AH23" s="48" t="s">
        <v>257</v>
      </c>
      <c r="AI23" s="47" t="s">
        <v>258</v>
      </c>
      <c r="AJ23" s="23"/>
      <c r="AK23" s="44">
        <v>43728</v>
      </c>
      <c r="AL23" s="42">
        <v>45555</v>
      </c>
      <c r="AM23" s="22" t="s">
        <v>83</v>
      </c>
      <c r="AN23" s="21" t="s">
        <v>3</v>
      </c>
      <c r="AO23" s="21" t="s">
        <v>84</v>
      </c>
      <c r="AP23" s="42">
        <v>39787</v>
      </c>
      <c r="AQ23" s="26">
        <v>2056</v>
      </c>
    </row>
    <row r="24" spans="1:43" s="27" customFormat="1" ht="78.75" customHeight="1">
      <c r="A24" s="20">
        <v>14</v>
      </c>
      <c r="B24" s="20">
        <v>21</v>
      </c>
      <c r="C24" s="20" t="s">
        <v>108</v>
      </c>
      <c r="D24" s="20" t="s">
        <v>68</v>
      </c>
      <c r="E24" s="20" t="s">
        <v>70</v>
      </c>
      <c r="F24" s="20"/>
      <c r="G24" s="20" t="s">
        <v>71</v>
      </c>
      <c r="H24" s="20" t="s">
        <v>69</v>
      </c>
      <c r="I24" s="20" t="s">
        <v>72</v>
      </c>
      <c r="J24" s="33" t="s">
        <v>109</v>
      </c>
      <c r="K24" s="35"/>
      <c r="L24" s="35"/>
      <c r="M24" s="36">
        <v>19</v>
      </c>
      <c r="N24" s="35"/>
      <c r="O24" s="34" t="s">
        <v>110</v>
      </c>
      <c r="P24" s="20" t="s">
        <v>111</v>
      </c>
      <c r="Q24" s="22" t="s">
        <v>76</v>
      </c>
      <c r="R24" s="20"/>
      <c r="S24" s="22" t="s">
        <v>77</v>
      </c>
      <c r="T24" s="20">
        <v>10.3</v>
      </c>
      <c r="U24" s="22" t="s">
        <v>78</v>
      </c>
      <c r="V24" s="37" t="s">
        <v>114</v>
      </c>
      <c r="W24" s="39"/>
      <c r="X24" s="38"/>
      <c r="Y24" s="20"/>
      <c r="Z24" s="20"/>
      <c r="AA24" s="20"/>
      <c r="AB24" s="20"/>
      <c r="AC24" s="20"/>
      <c r="AD24" s="23"/>
      <c r="AE24" s="23"/>
      <c r="AF24" s="24"/>
      <c r="AG24" s="24"/>
      <c r="AH24" s="45" t="s">
        <v>257</v>
      </c>
      <c r="AI24" s="41" t="s">
        <v>258</v>
      </c>
      <c r="AJ24" s="23"/>
      <c r="AK24" s="44">
        <v>43728</v>
      </c>
      <c r="AL24" s="42">
        <v>45555</v>
      </c>
      <c r="AM24" s="22" t="s">
        <v>83</v>
      </c>
      <c r="AN24" s="21" t="s">
        <v>3</v>
      </c>
      <c r="AO24" s="21" t="s">
        <v>84</v>
      </c>
      <c r="AP24" s="42">
        <v>39787</v>
      </c>
      <c r="AQ24" s="26">
        <v>2056</v>
      </c>
    </row>
    <row r="25" spans="1:43" s="27" customFormat="1" ht="78.75" customHeight="1">
      <c r="A25" s="20">
        <v>15</v>
      </c>
      <c r="B25" s="20">
        <v>19</v>
      </c>
      <c r="C25" s="20" t="s">
        <v>115</v>
      </c>
      <c r="D25" s="20" t="s">
        <v>68</v>
      </c>
      <c r="E25" s="20" t="s">
        <v>70</v>
      </c>
      <c r="F25" s="20"/>
      <c r="G25" s="20" t="s">
        <v>71</v>
      </c>
      <c r="H25" s="20" t="s">
        <v>69</v>
      </c>
      <c r="I25" s="20" t="s">
        <v>72</v>
      </c>
      <c r="J25" s="33" t="s">
        <v>109</v>
      </c>
      <c r="K25" s="35"/>
      <c r="L25" s="35"/>
      <c r="M25" s="36" t="s">
        <v>116</v>
      </c>
      <c r="N25" s="35"/>
      <c r="O25" s="34" t="s">
        <v>110</v>
      </c>
      <c r="P25" s="20" t="s">
        <v>117</v>
      </c>
      <c r="Q25" s="22" t="s">
        <v>76</v>
      </c>
      <c r="R25" s="20"/>
      <c r="S25" s="22" t="s">
        <v>77</v>
      </c>
      <c r="T25" s="20">
        <v>5</v>
      </c>
      <c r="U25" s="22" t="s">
        <v>78</v>
      </c>
      <c r="V25" s="37" t="s">
        <v>118</v>
      </c>
      <c r="W25" s="39"/>
      <c r="X25" s="38"/>
      <c r="Y25" s="20"/>
      <c r="Z25" s="20"/>
      <c r="AA25" s="20"/>
      <c r="AB25" s="20"/>
      <c r="AC25" s="20"/>
      <c r="AD25" s="23"/>
      <c r="AE25" s="23"/>
      <c r="AF25" s="24"/>
      <c r="AG25" s="24"/>
      <c r="AH25" s="20" t="s">
        <v>119</v>
      </c>
      <c r="AI25" s="23" t="s">
        <v>120</v>
      </c>
      <c r="AJ25" s="23" t="s">
        <v>121</v>
      </c>
      <c r="AK25" s="43">
        <v>37665</v>
      </c>
      <c r="AL25" s="42"/>
      <c r="AM25" s="22" t="s">
        <v>179</v>
      </c>
      <c r="AN25" s="21" t="s">
        <v>3</v>
      </c>
      <c r="AO25" s="21" t="s">
        <v>84</v>
      </c>
      <c r="AP25" s="42">
        <v>39807</v>
      </c>
      <c r="AQ25" s="26">
        <v>2190</v>
      </c>
    </row>
    <row r="26" spans="1:43" s="27" customFormat="1" ht="78.75" customHeight="1">
      <c r="A26" s="20">
        <v>16</v>
      </c>
      <c r="B26" s="20">
        <v>26</v>
      </c>
      <c r="C26" s="20" t="s">
        <v>122</v>
      </c>
      <c r="D26" s="20" t="s">
        <v>68</v>
      </c>
      <c r="E26" s="20" t="s">
        <v>70</v>
      </c>
      <c r="F26" s="20"/>
      <c r="G26" s="20" t="s">
        <v>71</v>
      </c>
      <c r="H26" s="20" t="s">
        <v>69</v>
      </c>
      <c r="I26" s="20" t="s">
        <v>72</v>
      </c>
      <c r="J26" s="33" t="s">
        <v>109</v>
      </c>
      <c r="K26" s="35"/>
      <c r="L26" s="35"/>
      <c r="M26" s="36" t="s">
        <v>123</v>
      </c>
      <c r="N26" s="35"/>
      <c r="O26" s="34" t="s">
        <v>74</v>
      </c>
      <c r="P26" s="20" t="s">
        <v>124</v>
      </c>
      <c r="Q26" s="22" t="s">
        <v>76</v>
      </c>
      <c r="R26" s="20"/>
      <c r="S26" s="22" t="s">
        <v>77</v>
      </c>
      <c r="T26" s="20">
        <v>39.8</v>
      </c>
      <c r="U26" s="22" t="s">
        <v>78</v>
      </c>
      <c r="V26" s="37" t="s">
        <v>125</v>
      </c>
      <c r="W26" s="39"/>
      <c r="X26" s="38"/>
      <c r="Y26" s="20"/>
      <c r="Z26" s="20"/>
      <c r="AA26" s="20"/>
      <c r="AB26" s="20"/>
      <c r="AC26" s="20"/>
      <c r="AD26" s="23"/>
      <c r="AE26" s="23"/>
      <c r="AF26" s="24"/>
      <c r="AG26" s="24"/>
      <c r="AH26" s="22" t="s">
        <v>207</v>
      </c>
      <c r="AI26" s="41" t="s">
        <v>209</v>
      </c>
      <c r="AJ26" s="41" t="s">
        <v>208</v>
      </c>
      <c r="AK26" s="43">
        <v>43080</v>
      </c>
      <c r="AL26" s="42">
        <v>44906</v>
      </c>
      <c r="AM26" s="22" t="s">
        <v>179</v>
      </c>
      <c r="AN26" s="21" t="s">
        <v>96</v>
      </c>
      <c r="AO26" s="21" t="s">
        <v>97</v>
      </c>
      <c r="AP26" s="42">
        <v>42545</v>
      </c>
      <c r="AQ26" s="26">
        <v>1694</v>
      </c>
    </row>
    <row r="27" spans="1:43" s="27" customFormat="1" ht="78.75" customHeight="1">
      <c r="A27" s="20">
        <v>17</v>
      </c>
      <c r="B27" s="20">
        <v>25</v>
      </c>
      <c r="C27" s="20" t="s">
        <v>126</v>
      </c>
      <c r="D27" s="20" t="s">
        <v>68</v>
      </c>
      <c r="E27" s="20" t="s">
        <v>70</v>
      </c>
      <c r="F27" s="20"/>
      <c r="G27" s="20" t="s">
        <v>71</v>
      </c>
      <c r="H27" s="20" t="s">
        <v>69</v>
      </c>
      <c r="I27" s="20" t="s">
        <v>72</v>
      </c>
      <c r="J27" s="33" t="s">
        <v>109</v>
      </c>
      <c r="K27" s="35"/>
      <c r="L27" s="35"/>
      <c r="M27" s="36">
        <v>23</v>
      </c>
      <c r="N27" s="35"/>
      <c r="O27" s="34" t="s">
        <v>74</v>
      </c>
      <c r="P27" s="20" t="s">
        <v>127</v>
      </c>
      <c r="Q27" s="22" t="s">
        <v>76</v>
      </c>
      <c r="R27" s="20"/>
      <c r="S27" s="22" t="s">
        <v>77</v>
      </c>
      <c r="T27" s="20">
        <v>116.3</v>
      </c>
      <c r="U27" s="22" t="s">
        <v>78</v>
      </c>
      <c r="V27" s="37" t="s">
        <v>128</v>
      </c>
      <c r="W27" s="39"/>
      <c r="X27" s="38"/>
      <c r="Y27" s="20"/>
      <c r="Z27" s="20"/>
      <c r="AA27" s="20"/>
      <c r="AB27" s="20"/>
      <c r="AC27" s="20"/>
      <c r="AD27" s="23"/>
      <c r="AE27" s="23"/>
      <c r="AF27" s="24"/>
      <c r="AG27" s="24"/>
      <c r="AH27" s="22" t="s">
        <v>274</v>
      </c>
      <c r="AI27" s="41" t="s">
        <v>275</v>
      </c>
      <c r="AJ27" s="41" t="s">
        <v>276</v>
      </c>
      <c r="AK27" s="43">
        <v>43774</v>
      </c>
      <c r="AL27" s="42">
        <v>45601</v>
      </c>
      <c r="AM27" s="22" t="s">
        <v>179</v>
      </c>
      <c r="AN27" s="21" t="s">
        <v>96</v>
      </c>
      <c r="AO27" s="21" t="s">
        <v>97</v>
      </c>
      <c r="AP27" s="42">
        <v>42545</v>
      </c>
      <c r="AQ27" s="26">
        <v>1694</v>
      </c>
    </row>
    <row r="28" spans="1:43" s="27" customFormat="1" ht="78.75" customHeight="1">
      <c r="A28" s="20">
        <v>18</v>
      </c>
      <c r="B28" s="20">
        <v>19</v>
      </c>
      <c r="C28" s="20" t="s">
        <v>115</v>
      </c>
      <c r="D28" s="20" t="s">
        <v>68</v>
      </c>
      <c r="E28" s="20" t="s">
        <v>70</v>
      </c>
      <c r="F28" s="20"/>
      <c r="G28" s="22" t="s">
        <v>71</v>
      </c>
      <c r="H28" s="22" t="s">
        <v>69</v>
      </c>
      <c r="I28" s="22" t="s">
        <v>72</v>
      </c>
      <c r="J28" s="33" t="s">
        <v>109</v>
      </c>
      <c r="K28" s="35"/>
      <c r="L28" s="35"/>
      <c r="M28" s="36" t="s">
        <v>116</v>
      </c>
      <c r="N28" s="35"/>
      <c r="O28" s="34" t="s">
        <v>110</v>
      </c>
      <c r="P28" s="20" t="s">
        <v>117</v>
      </c>
      <c r="Q28" s="22" t="s">
        <v>76</v>
      </c>
      <c r="R28" s="20"/>
      <c r="S28" s="22" t="s">
        <v>77</v>
      </c>
      <c r="T28" s="20">
        <v>11.5</v>
      </c>
      <c r="U28" s="22" t="s">
        <v>78</v>
      </c>
      <c r="V28" s="40" t="s">
        <v>230</v>
      </c>
      <c r="W28" s="39"/>
      <c r="X28" s="38"/>
      <c r="Y28" s="20"/>
      <c r="Z28" s="20"/>
      <c r="AA28" s="20"/>
      <c r="AB28" s="20"/>
      <c r="AC28" s="20"/>
      <c r="AD28" s="23"/>
      <c r="AE28" s="23"/>
      <c r="AF28" s="24"/>
      <c r="AG28" s="24"/>
      <c r="AH28" s="22" t="s">
        <v>94</v>
      </c>
      <c r="AI28" s="41" t="s">
        <v>231</v>
      </c>
      <c r="AJ28" s="41"/>
      <c r="AK28" s="43"/>
      <c r="AL28" s="42"/>
      <c r="AM28" s="22" t="s">
        <v>179</v>
      </c>
      <c r="AN28" s="21" t="s">
        <v>96</v>
      </c>
      <c r="AO28" s="21" t="s">
        <v>97</v>
      </c>
      <c r="AP28" s="42">
        <v>43376</v>
      </c>
      <c r="AQ28" s="26">
        <v>2373</v>
      </c>
    </row>
    <row r="29" spans="1:43" s="27" customFormat="1" ht="78.75" customHeight="1">
      <c r="A29" s="20">
        <v>19</v>
      </c>
      <c r="B29" s="20">
        <v>338</v>
      </c>
      <c r="C29" s="22" t="s">
        <v>232</v>
      </c>
      <c r="D29" s="20" t="s">
        <v>68</v>
      </c>
      <c r="E29" s="20" t="s">
        <v>70</v>
      </c>
      <c r="F29" s="20"/>
      <c r="G29" s="22" t="s">
        <v>129</v>
      </c>
      <c r="H29" s="22" t="s">
        <v>130</v>
      </c>
      <c r="I29" s="22"/>
      <c r="J29" s="33"/>
      <c r="K29" s="35"/>
      <c r="L29" s="35"/>
      <c r="M29" s="36" t="s">
        <v>234</v>
      </c>
      <c r="N29" s="35"/>
      <c r="O29" s="34" t="s">
        <v>131</v>
      </c>
      <c r="P29" s="22" t="s">
        <v>235</v>
      </c>
      <c r="Q29" s="22" t="s">
        <v>76</v>
      </c>
      <c r="R29" s="20"/>
      <c r="S29" s="22" t="s">
        <v>77</v>
      </c>
      <c r="T29" s="20">
        <v>52.5</v>
      </c>
      <c r="U29" s="22" t="s">
        <v>78</v>
      </c>
      <c r="V29" s="40" t="s">
        <v>236</v>
      </c>
      <c r="W29" s="39"/>
      <c r="X29" s="38"/>
      <c r="Y29" s="20"/>
      <c r="Z29" s="20"/>
      <c r="AA29" s="20"/>
      <c r="AB29" s="20"/>
      <c r="AC29" s="20"/>
      <c r="AD29" s="23"/>
      <c r="AE29" s="23"/>
      <c r="AF29" s="24"/>
      <c r="AG29" s="24"/>
      <c r="AH29" s="22" t="s">
        <v>272</v>
      </c>
      <c r="AI29" s="41" t="s">
        <v>273</v>
      </c>
      <c r="AJ29" s="41"/>
      <c r="AK29" s="43">
        <v>43864</v>
      </c>
      <c r="AL29" s="42">
        <v>45691</v>
      </c>
      <c r="AM29" s="22" t="s">
        <v>179</v>
      </c>
      <c r="AN29" s="21" t="s">
        <v>96</v>
      </c>
      <c r="AO29" s="21" t="s">
        <v>97</v>
      </c>
      <c r="AP29" s="42">
        <v>43376</v>
      </c>
      <c r="AQ29" s="26">
        <v>2373</v>
      </c>
    </row>
    <row r="30" spans="1:43" s="27" customFormat="1" ht="78.75" customHeight="1">
      <c r="A30" s="20">
        <v>20</v>
      </c>
      <c r="B30" s="20">
        <v>23</v>
      </c>
      <c r="C30" s="20" t="s">
        <v>132</v>
      </c>
      <c r="D30" s="20" t="s">
        <v>68</v>
      </c>
      <c r="E30" s="20" t="s">
        <v>70</v>
      </c>
      <c r="F30" s="20"/>
      <c r="G30" s="20" t="s">
        <v>129</v>
      </c>
      <c r="H30" s="20" t="s">
        <v>133</v>
      </c>
      <c r="I30" s="20"/>
      <c r="J30" s="33"/>
      <c r="K30" s="35"/>
      <c r="L30" s="35"/>
      <c r="M30" s="36" t="s">
        <v>134</v>
      </c>
      <c r="N30" s="35"/>
      <c r="O30" s="34" t="s">
        <v>131</v>
      </c>
      <c r="P30" s="20" t="s">
        <v>135</v>
      </c>
      <c r="Q30" s="22" t="s">
        <v>76</v>
      </c>
      <c r="R30" s="20"/>
      <c r="S30" s="22" t="s">
        <v>77</v>
      </c>
      <c r="T30" s="20">
        <v>23.3</v>
      </c>
      <c r="U30" s="22" t="s">
        <v>78</v>
      </c>
      <c r="V30" s="37" t="s">
        <v>136</v>
      </c>
      <c r="W30" s="39"/>
      <c r="X30" s="38"/>
      <c r="Y30" s="20"/>
      <c r="Z30" s="20"/>
      <c r="AA30" s="20"/>
      <c r="AB30" s="20"/>
      <c r="AC30" s="22"/>
      <c r="AD30" s="41"/>
      <c r="AE30" s="41"/>
      <c r="AF30" s="24"/>
      <c r="AG30" s="24"/>
      <c r="AH30" s="22" t="s">
        <v>191</v>
      </c>
      <c r="AI30" s="41" t="s">
        <v>192</v>
      </c>
      <c r="AJ30" s="41" t="s">
        <v>193</v>
      </c>
      <c r="AK30" s="24">
        <v>42830</v>
      </c>
      <c r="AL30" s="24">
        <v>44656</v>
      </c>
      <c r="AM30" s="22" t="s">
        <v>83</v>
      </c>
      <c r="AN30" s="21" t="s">
        <v>3</v>
      </c>
      <c r="AO30" s="21" t="s">
        <v>84</v>
      </c>
      <c r="AP30" s="42">
        <v>39787</v>
      </c>
      <c r="AQ30" s="26">
        <v>2056</v>
      </c>
    </row>
    <row r="31" spans="1:43" s="27" customFormat="1" ht="78.75" customHeight="1">
      <c r="A31" s="20">
        <v>21</v>
      </c>
      <c r="B31" s="20">
        <v>18</v>
      </c>
      <c r="C31" s="20" t="s">
        <v>138</v>
      </c>
      <c r="D31" s="20" t="s">
        <v>68</v>
      </c>
      <c r="E31" s="20" t="s">
        <v>70</v>
      </c>
      <c r="F31" s="20"/>
      <c r="G31" s="20" t="s">
        <v>129</v>
      </c>
      <c r="H31" s="20" t="s">
        <v>133</v>
      </c>
      <c r="I31" s="20"/>
      <c r="J31" s="33"/>
      <c r="K31" s="35"/>
      <c r="L31" s="35"/>
      <c r="M31" s="36" t="s">
        <v>139</v>
      </c>
      <c r="N31" s="35"/>
      <c r="O31" s="34" t="s">
        <v>131</v>
      </c>
      <c r="P31" s="20" t="s">
        <v>140</v>
      </c>
      <c r="Q31" s="22" t="s">
        <v>76</v>
      </c>
      <c r="R31" s="20"/>
      <c r="S31" s="22" t="s">
        <v>77</v>
      </c>
      <c r="T31" s="20">
        <v>141.5</v>
      </c>
      <c r="U31" s="22" t="s">
        <v>78</v>
      </c>
      <c r="V31" s="37" t="s">
        <v>141</v>
      </c>
      <c r="W31" s="39"/>
      <c r="X31" s="38"/>
      <c r="Y31" s="20"/>
      <c r="Z31" s="20"/>
      <c r="AA31" s="20"/>
      <c r="AB31" s="20"/>
      <c r="AC31" s="22"/>
      <c r="AD31" s="41"/>
      <c r="AE31" s="41"/>
      <c r="AF31" s="24"/>
      <c r="AG31" s="24"/>
      <c r="AH31" s="22" t="s">
        <v>194</v>
      </c>
      <c r="AI31" s="41" t="s">
        <v>137</v>
      </c>
      <c r="AJ31" s="41" t="s">
        <v>195</v>
      </c>
      <c r="AK31" s="24">
        <v>42830</v>
      </c>
      <c r="AL31" s="24">
        <v>44656</v>
      </c>
      <c r="AM31" s="22" t="s">
        <v>83</v>
      </c>
      <c r="AN31" s="21" t="s">
        <v>3</v>
      </c>
      <c r="AO31" s="21" t="s">
        <v>84</v>
      </c>
      <c r="AP31" s="42">
        <v>39787</v>
      </c>
      <c r="AQ31" s="26">
        <v>2056</v>
      </c>
    </row>
    <row r="32" spans="1:43" s="27" customFormat="1" ht="78.75" customHeight="1">
      <c r="A32" s="20">
        <v>22</v>
      </c>
      <c r="B32" s="20">
        <v>22</v>
      </c>
      <c r="C32" s="20" t="s">
        <v>142</v>
      </c>
      <c r="D32" s="20" t="s">
        <v>68</v>
      </c>
      <c r="E32" s="20" t="s">
        <v>70</v>
      </c>
      <c r="F32" s="20"/>
      <c r="G32" s="20" t="s">
        <v>129</v>
      </c>
      <c r="H32" s="20" t="s">
        <v>133</v>
      </c>
      <c r="I32" s="20"/>
      <c r="J32" s="33"/>
      <c r="K32" s="35"/>
      <c r="L32" s="35"/>
      <c r="M32" s="36" t="s">
        <v>143</v>
      </c>
      <c r="N32" s="35"/>
      <c r="O32" s="34" t="s">
        <v>131</v>
      </c>
      <c r="P32" s="20" t="s">
        <v>144</v>
      </c>
      <c r="Q32" s="22" t="s">
        <v>76</v>
      </c>
      <c r="R32" s="20"/>
      <c r="S32" s="22" t="s">
        <v>77</v>
      </c>
      <c r="T32" s="20">
        <v>237.7</v>
      </c>
      <c r="U32" s="22" t="s">
        <v>78</v>
      </c>
      <c r="V32" s="37" t="s">
        <v>145</v>
      </c>
      <c r="W32" s="39"/>
      <c r="X32" s="38"/>
      <c r="Y32" s="20"/>
      <c r="Z32" s="20"/>
      <c r="AA32" s="20"/>
      <c r="AB32" s="20"/>
      <c r="AC32" s="22"/>
      <c r="AD32" s="41"/>
      <c r="AE32" s="23"/>
      <c r="AF32" s="24"/>
      <c r="AG32" s="24"/>
      <c r="AH32" s="22" t="s">
        <v>94</v>
      </c>
      <c r="AI32" s="41" t="s">
        <v>196</v>
      </c>
      <c r="AJ32" s="23"/>
      <c r="AK32" s="24"/>
      <c r="AL32" s="24"/>
      <c r="AM32" s="22" t="s">
        <v>83</v>
      </c>
      <c r="AN32" s="21" t="s">
        <v>3</v>
      </c>
      <c r="AO32" s="21" t="s">
        <v>84</v>
      </c>
      <c r="AP32" s="42">
        <v>39787</v>
      </c>
      <c r="AQ32" s="26">
        <v>2056</v>
      </c>
    </row>
    <row r="33" spans="1:43" s="27" customFormat="1" ht="78.75" customHeight="1">
      <c r="A33" s="20">
        <v>23</v>
      </c>
      <c r="B33" s="20">
        <v>20</v>
      </c>
      <c r="C33" s="20" t="s">
        <v>146</v>
      </c>
      <c r="D33" s="20" t="s">
        <v>68</v>
      </c>
      <c r="E33" s="20" t="s">
        <v>70</v>
      </c>
      <c r="F33" s="20"/>
      <c r="G33" s="20" t="s">
        <v>129</v>
      </c>
      <c r="H33" s="20" t="s">
        <v>133</v>
      </c>
      <c r="I33" s="20"/>
      <c r="J33" s="33"/>
      <c r="K33" s="35"/>
      <c r="L33" s="35"/>
      <c r="M33" s="36" t="s">
        <v>147</v>
      </c>
      <c r="N33" s="35"/>
      <c r="O33" s="34" t="s">
        <v>131</v>
      </c>
      <c r="P33" s="20" t="s">
        <v>148</v>
      </c>
      <c r="Q33" s="22" t="s">
        <v>76</v>
      </c>
      <c r="R33" s="20"/>
      <c r="S33" s="22" t="s">
        <v>77</v>
      </c>
      <c r="T33" s="20">
        <v>62.5</v>
      </c>
      <c r="U33" s="22" t="s">
        <v>78</v>
      </c>
      <c r="V33" s="37" t="s">
        <v>149</v>
      </c>
      <c r="W33" s="39"/>
      <c r="X33" s="38"/>
      <c r="Y33" s="20"/>
      <c r="Z33" s="20"/>
      <c r="AA33" s="20"/>
      <c r="AB33" s="20"/>
      <c r="AC33" s="22"/>
      <c r="AD33" s="41"/>
      <c r="AE33" s="23"/>
      <c r="AF33" s="24"/>
      <c r="AG33" s="24"/>
      <c r="AH33" s="22" t="s">
        <v>94</v>
      </c>
      <c r="AI33" s="41" t="s">
        <v>196</v>
      </c>
      <c r="AJ33" s="23"/>
      <c r="AK33" s="24"/>
      <c r="AL33" s="24"/>
      <c r="AM33" s="22" t="s">
        <v>83</v>
      </c>
      <c r="AN33" s="21" t="s">
        <v>3</v>
      </c>
      <c r="AO33" s="21" t="s">
        <v>84</v>
      </c>
      <c r="AP33" s="42">
        <v>39787</v>
      </c>
      <c r="AQ33" s="26">
        <v>2056</v>
      </c>
    </row>
    <row r="34" spans="1:43" s="27" customFormat="1" ht="78.75" customHeight="1">
      <c r="A34" s="20">
        <v>24</v>
      </c>
      <c r="B34" s="20">
        <v>10</v>
      </c>
      <c r="C34" s="20" t="s">
        <v>150</v>
      </c>
      <c r="D34" s="20" t="s">
        <v>68</v>
      </c>
      <c r="E34" s="20" t="s">
        <v>70</v>
      </c>
      <c r="F34" s="20"/>
      <c r="G34" s="20" t="s">
        <v>129</v>
      </c>
      <c r="H34" s="20" t="s">
        <v>133</v>
      </c>
      <c r="I34" s="20"/>
      <c r="J34" s="33"/>
      <c r="K34" s="35"/>
      <c r="L34" s="35"/>
      <c r="M34" s="36" t="s">
        <v>151</v>
      </c>
      <c r="N34" s="35"/>
      <c r="O34" s="34" t="s">
        <v>131</v>
      </c>
      <c r="P34" s="20" t="s">
        <v>152</v>
      </c>
      <c r="Q34" s="22" t="s">
        <v>76</v>
      </c>
      <c r="R34" s="20"/>
      <c r="S34" s="22" t="s">
        <v>77</v>
      </c>
      <c r="T34" s="20">
        <v>662.2</v>
      </c>
      <c r="U34" s="22" t="s">
        <v>78</v>
      </c>
      <c r="V34" s="37" t="s">
        <v>153</v>
      </c>
      <c r="W34" s="39"/>
      <c r="X34" s="38"/>
      <c r="Y34" s="20"/>
      <c r="Z34" s="20"/>
      <c r="AA34" s="20"/>
      <c r="AB34" s="20"/>
      <c r="AC34" s="22"/>
      <c r="AD34" s="41"/>
      <c r="AE34" s="41"/>
      <c r="AF34" s="24"/>
      <c r="AG34" s="24"/>
      <c r="AH34" s="22" t="s">
        <v>194</v>
      </c>
      <c r="AI34" s="41" t="s">
        <v>137</v>
      </c>
      <c r="AJ34" s="41" t="s">
        <v>195</v>
      </c>
      <c r="AK34" s="24">
        <v>42830</v>
      </c>
      <c r="AL34" s="24">
        <v>44656</v>
      </c>
      <c r="AM34" s="22" t="s">
        <v>83</v>
      </c>
      <c r="AN34" s="21" t="s">
        <v>3</v>
      </c>
      <c r="AO34" s="21" t="s">
        <v>84</v>
      </c>
      <c r="AP34" s="42">
        <v>39787</v>
      </c>
      <c r="AQ34" s="26">
        <v>2056</v>
      </c>
    </row>
    <row r="35" spans="1:43" s="27" customFormat="1" ht="78.75" customHeight="1">
      <c r="A35" s="20">
        <v>25</v>
      </c>
      <c r="B35" s="20">
        <v>26</v>
      </c>
      <c r="C35" s="20" t="s">
        <v>154</v>
      </c>
      <c r="D35" s="20" t="s">
        <v>68</v>
      </c>
      <c r="E35" s="20" t="s">
        <v>70</v>
      </c>
      <c r="F35" s="20"/>
      <c r="G35" s="20" t="s">
        <v>129</v>
      </c>
      <c r="H35" s="20" t="s">
        <v>133</v>
      </c>
      <c r="I35" s="20"/>
      <c r="J35" s="33"/>
      <c r="K35" s="35"/>
      <c r="L35" s="35"/>
      <c r="M35" s="36" t="s">
        <v>155</v>
      </c>
      <c r="N35" s="35"/>
      <c r="O35" s="34" t="s">
        <v>131</v>
      </c>
      <c r="P35" s="20" t="s">
        <v>156</v>
      </c>
      <c r="Q35" s="22" t="s">
        <v>76</v>
      </c>
      <c r="R35" s="20"/>
      <c r="S35" s="22" t="s">
        <v>77</v>
      </c>
      <c r="T35" s="20">
        <v>128.8</v>
      </c>
      <c r="U35" s="22" t="s">
        <v>78</v>
      </c>
      <c r="V35" s="37" t="s">
        <v>157</v>
      </c>
      <c r="W35" s="39"/>
      <c r="X35" s="38"/>
      <c r="Y35" s="20"/>
      <c r="Z35" s="20"/>
      <c r="AA35" s="20"/>
      <c r="AB35" s="20"/>
      <c r="AC35" s="20"/>
      <c r="AD35" s="23"/>
      <c r="AE35" s="23"/>
      <c r="AF35" s="24"/>
      <c r="AG35" s="24"/>
      <c r="AH35" s="22" t="s">
        <v>94</v>
      </c>
      <c r="AI35" s="41" t="s">
        <v>231</v>
      </c>
      <c r="AJ35" s="23"/>
      <c r="AK35" s="43"/>
      <c r="AL35" s="42"/>
      <c r="AM35" s="22" t="s">
        <v>83</v>
      </c>
      <c r="AN35" s="21" t="s">
        <v>3</v>
      </c>
      <c r="AO35" s="21" t="s">
        <v>84</v>
      </c>
      <c r="AP35" s="42">
        <v>39787</v>
      </c>
      <c r="AQ35" s="26">
        <v>2056</v>
      </c>
    </row>
    <row r="36" spans="1:43" s="27" customFormat="1" ht="78.75" customHeight="1">
      <c r="A36" s="20">
        <v>26</v>
      </c>
      <c r="B36" s="20">
        <v>14</v>
      </c>
      <c r="C36" s="20" t="s">
        <v>158</v>
      </c>
      <c r="D36" s="20" t="s">
        <v>68</v>
      </c>
      <c r="E36" s="20" t="s">
        <v>70</v>
      </c>
      <c r="F36" s="20"/>
      <c r="G36" s="20" t="s">
        <v>129</v>
      </c>
      <c r="H36" s="20" t="s">
        <v>133</v>
      </c>
      <c r="I36" s="20"/>
      <c r="J36" s="33"/>
      <c r="K36" s="35"/>
      <c r="L36" s="35"/>
      <c r="M36" s="36" t="s">
        <v>159</v>
      </c>
      <c r="N36" s="35"/>
      <c r="O36" s="34" t="s">
        <v>131</v>
      </c>
      <c r="P36" s="20" t="s">
        <v>160</v>
      </c>
      <c r="Q36" s="22" t="s">
        <v>76</v>
      </c>
      <c r="R36" s="20"/>
      <c r="S36" s="22" t="s">
        <v>77</v>
      </c>
      <c r="T36" s="20">
        <v>237.1</v>
      </c>
      <c r="U36" s="22" t="s">
        <v>78</v>
      </c>
      <c r="V36" s="37" t="s">
        <v>161</v>
      </c>
      <c r="W36" s="39"/>
      <c r="X36" s="38"/>
      <c r="Y36" s="20"/>
      <c r="Z36" s="20"/>
      <c r="AA36" s="20"/>
      <c r="AB36" s="20"/>
      <c r="AC36" s="22"/>
      <c r="AD36" s="41"/>
      <c r="AE36" s="41"/>
      <c r="AF36" s="24"/>
      <c r="AG36" s="24"/>
      <c r="AH36" s="22" t="s">
        <v>251</v>
      </c>
      <c r="AI36" s="41" t="s">
        <v>197</v>
      </c>
      <c r="AJ36" s="41" t="s">
        <v>198</v>
      </c>
      <c r="AK36" s="24">
        <v>42830</v>
      </c>
      <c r="AL36" s="24">
        <v>44656</v>
      </c>
      <c r="AM36" s="22" t="s">
        <v>83</v>
      </c>
      <c r="AN36" s="21" t="s">
        <v>3</v>
      </c>
      <c r="AO36" s="21" t="s">
        <v>84</v>
      </c>
      <c r="AP36" s="42">
        <v>39787</v>
      </c>
      <c r="AQ36" s="26">
        <v>2056</v>
      </c>
    </row>
    <row r="37" spans="1:43" s="27" customFormat="1" ht="78.75" customHeight="1">
      <c r="A37" s="20">
        <v>27</v>
      </c>
      <c r="B37" s="20">
        <v>10</v>
      </c>
      <c r="C37" s="22" t="s">
        <v>189</v>
      </c>
      <c r="D37" s="20" t="s">
        <v>68</v>
      </c>
      <c r="E37" s="20" t="s">
        <v>70</v>
      </c>
      <c r="F37" s="20"/>
      <c r="G37" s="20" t="s">
        <v>71</v>
      </c>
      <c r="H37" s="20" t="s">
        <v>69</v>
      </c>
      <c r="I37" s="20" t="s">
        <v>72</v>
      </c>
      <c r="J37" s="33" t="s">
        <v>73</v>
      </c>
      <c r="K37" s="35"/>
      <c r="L37" s="35"/>
      <c r="M37" s="36">
        <v>44</v>
      </c>
      <c r="N37" s="35"/>
      <c r="O37" s="34" t="s">
        <v>74</v>
      </c>
      <c r="P37" s="22" t="s">
        <v>190</v>
      </c>
      <c r="Q37" s="22" t="s">
        <v>76</v>
      </c>
      <c r="R37" s="20"/>
      <c r="S37" s="22" t="s">
        <v>77</v>
      </c>
      <c r="T37" s="20">
        <v>108.2</v>
      </c>
      <c r="U37" s="22" t="s">
        <v>78</v>
      </c>
      <c r="V37" s="40" t="s">
        <v>125</v>
      </c>
      <c r="W37" s="39"/>
      <c r="X37" s="38"/>
      <c r="Y37" s="20"/>
      <c r="Z37" s="20"/>
      <c r="AA37" s="20"/>
      <c r="AB37" s="20"/>
      <c r="AC37" s="22"/>
      <c r="AD37" s="41"/>
      <c r="AE37" s="41"/>
      <c r="AF37" s="24"/>
      <c r="AG37" s="24"/>
      <c r="AH37" s="22" t="s">
        <v>224</v>
      </c>
      <c r="AI37" s="41" t="s">
        <v>226</v>
      </c>
      <c r="AJ37" s="41" t="s">
        <v>225</v>
      </c>
      <c r="AK37" s="24">
        <v>43083</v>
      </c>
      <c r="AL37" s="24">
        <v>44909</v>
      </c>
      <c r="AM37" s="22" t="s">
        <v>179</v>
      </c>
      <c r="AN37" s="21" t="s">
        <v>96</v>
      </c>
      <c r="AO37" s="21" t="s">
        <v>97</v>
      </c>
      <c r="AP37" s="42">
        <v>42985</v>
      </c>
      <c r="AQ37" s="26">
        <v>2161</v>
      </c>
    </row>
    <row r="38" spans="1:43" s="27" customFormat="1" ht="78.75" customHeight="1">
      <c r="A38" s="20">
        <v>28</v>
      </c>
      <c r="B38" s="20">
        <v>11</v>
      </c>
      <c r="C38" s="22" t="s">
        <v>199</v>
      </c>
      <c r="D38" s="20" t="s">
        <v>68</v>
      </c>
      <c r="E38" s="20" t="s">
        <v>70</v>
      </c>
      <c r="F38" s="20"/>
      <c r="G38" s="20" t="s">
        <v>71</v>
      </c>
      <c r="H38" s="20" t="s">
        <v>69</v>
      </c>
      <c r="I38" s="20" t="s">
        <v>72</v>
      </c>
      <c r="J38" s="33" t="s">
        <v>73</v>
      </c>
      <c r="K38" s="35"/>
      <c r="L38" s="35"/>
      <c r="M38" s="36">
        <v>47</v>
      </c>
      <c r="N38" s="35"/>
      <c r="O38" s="34" t="s">
        <v>74</v>
      </c>
      <c r="P38" s="22" t="s">
        <v>200</v>
      </c>
      <c r="Q38" s="22" t="s">
        <v>76</v>
      </c>
      <c r="R38" s="20"/>
      <c r="S38" s="22" t="s">
        <v>77</v>
      </c>
      <c r="T38" s="20">
        <v>109.5</v>
      </c>
      <c r="U38" s="22" t="s">
        <v>78</v>
      </c>
      <c r="V38" s="40" t="s">
        <v>201</v>
      </c>
      <c r="W38" s="39"/>
      <c r="X38" s="38"/>
      <c r="Y38" s="20"/>
      <c r="Z38" s="20"/>
      <c r="AA38" s="20"/>
      <c r="AB38" s="20"/>
      <c r="AC38" s="22"/>
      <c r="AD38" s="41"/>
      <c r="AE38" s="41"/>
      <c r="AF38" s="24"/>
      <c r="AG38" s="24"/>
      <c r="AH38" s="22" t="s">
        <v>227</v>
      </c>
      <c r="AI38" s="41" t="s">
        <v>229</v>
      </c>
      <c r="AJ38" s="41" t="s">
        <v>228</v>
      </c>
      <c r="AK38" s="24">
        <v>43076</v>
      </c>
      <c r="AL38" s="24">
        <v>44902</v>
      </c>
      <c r="AM38" s="22" t="s">
        <v>179</v>
      </c>
      <c r="AN38" s="21" t="s">
        <v>96</v>
      </c>
      <c r="AO38" s="21" t="s">
        <v>97</v>
      </c>
      <c r="AP38" s="42">
        <v>42985</v>
      </c>
      <c r="AQ38" s="26">
        <v>2161</v>
      </c>
    </row>
    <row r="39" spans="1:43" s="27" customFormat="1" ht="78.75" customHeight="1">
      <c r="A39" s="20">
        <v>29</v>
      </c>
      <c r="B39" s="20">
        <v>141</v>
      </c>
      <c r="C39" s="22" t="s">
        <v>242</v>
      </c>
      <c r="D39" s="20" t="s">
        <v>68</v>
      </c>
      <c r="E39" s="20" t="s">
        <v>70</v>
      </c>
      <c r="F39" s="20"/>
      <c r="G39" s="20" t="s">
        <v>129</v>
      </c>
      <c r="H39" s="20" t="s">
        <v>133</v>
      </c>
      <c r="I39" s="20"/>
      <c r="J39" s="33"/>
      <c r="K39" s="35"/>
      <c r="L39" s="35"/>
      <c r="M39" s="36" t="s">
        <v>243</v>
      </c>
      <c r="N39" s="35"/>
      <c r="O39" s="34" t="s">
        <v>131</v>
      </c>
      <c r="P39" s="22" t="s">
        <v>240</v>
      </c>
      <c r="Q39" s="22" t="s">
        <v>76</v>
      </c>
      <c r="R39" s="20"/>
      <c r="S39" s="22" t="s">
        <v>77</v>
      </c>
      <c r="T39" s="20">
        <v>45.1</v>
      </c>
      <c r="U39" s="22" t="s">
        <v>78</v>
      </c>
      <c r="V39" s="40" t="s">
        <v>241</v>
      </c>
      <c r="W39" s="39"/>
      <c r="X39" s="38"/>
      <c r="Y39" s="20"/>
      <c r="Z39" s="20"/>
      <c r="AA39" s="20"/>
      <c r="AB39" s="20"/>
      <c r="AC39" s="20"/>
      <c r="AD39" s="23"/>
      <c r="AE39" s="23"/>
      <c r="AF39" s="24"/>
      <c r="AG39" s="24"/>
      <c r="AH39" s="22" t="s">
        <v>94</v>
      </c>
      <c r="AI39" s="41" t="s">
        <v>231</v>
      </c>
      <c r="AJ39" s="23"/>
      <c r="AK39" s="43"/>
      <c r="AL39" s="42"/>
      <c r="AM39" s="22" t="s">
        <v>179</v>
      </c>
      <c r="AN39" s="21" t="s">
        <v>96</v>
      </c>
      <c r="AO39" s="21" t="s">
        <v>97</v>
      </c>
      <c r="AP39" s="42">
        <v>43376</v>
      </c>
      <c r="AQ39" s="26">
        <v>2373</v>
      </c>
    </row>
    <row r="40" spans="1:43" s="27" customFormat="1" ht="78.75" customHeight="1">
      <c r="A40" s="20">
        <v>30</v>
      </c>
      <c r="B40" s="20">
        <v>21</v>
      </c>
      <c r="C40" s="20" t="s">
        <v>108</v>
      </c>
      <c r="D40" s="20" t="s">
        <v>68</v>
      </c>
      <c r="E40" s="20" t="s">
        <v>70</v>
      </c>
      <c r="F40" s="20"/>
      <c r="G40" s="20" t="s">
        <v>71</v>
      </c>
      <c r="H40" s="20" t="s">
        <v>69</v>
      </c>
      <c r="I40" s="20" t="s">
        <v>72</v>
      </c>
      <c r="J40" s="33" t="s">
        <v>109</v>
      </c>
      <c r="K40" s="35"/>
      <c r="L40" s="35"/>
      <c r="M40" s="36">
        <v>19</v>
      </c>
      <c r="N40" s="35"/>
      <c r="O40" s="34" t="s">
        <v>110</v>
      </c>
      <c r="P40" s="20" t="s">
        <v>111</v>
      </c>
      <c r="Q40" s="22" t="s">
        <v>76</v>
      </c>
      <c r="R40" s="20"/>
      <c r="S40" s="22" t="s">
        <v>77</v>
      </c>
      <c r="T40" s="20">
        <v>13.5</v>
      </c>
      <c r="U40" s="22" t="s">
        <v>78</v>
      </c>
      <c r="V40" s="40" t="s">
        <v>260</v>
      </c>
      <c r="W40" s="39"/>
      <c r="X40" s="38"/>
      <c r="Y40" s="20"/>
      <c r="Z40" s="20"/>
      <c r="AA40" s="20"/>
      <c r="AB40" s="20"/>
      <c r="AC40" s="20"/>
      <c r="AD40" s="23"/>
      <c r="AE40" s="23"/>
      <c r="AF40" s="24"/>
      <c r="AG40" s="24"/>
      <c r="AH40" s="22" t="s">
        <v>102</v>
      </c>
      <c r="AI40" s="41" t="s">
        <v>103</v>
      </c>
      <c r="AJ40" s="23" t="s">
        <v>104</v>
      </c>
      <c r="AK40" s="43">
        <v>44132</v>
      </c>
      <c r="AL40" s="42">
        <v>45958</v>
      </c>
      <c r="AM40" s="22" t="s">
        <v>83</v>
      </c>
      <c r="AN40" s="21" t="s">
        <v>3</v>
      </c>
      <c r="AO40" s="21" t="s">
        <v>84</v>
      </c>
      <c r="AP40" s="42">
        <v>39787</v>
      </c>
      <c r="AQ40" s="26">
        <v>2056</v>
      </c>
    </row>
    <row r="41" spans="1:43" s="27" customFormat="1" ht="12.75" customHeight="1">
      <c r="A41" s="58"/>
      <c r="B41" s="84" t="s">
        <v>287</v>
      </c>
      <c r="C41" s="85"/>
      <c r="D41" s="86"/>
      <c r="E41" s="58"/>
      <c r="F41" s="58"/>
      <c r="G41" s="58"/>
      <c r="H41" s="58"/>
      <c r="I41" s="58"/>
      <c r="J41" s="59"/>
      <c r="K41" s="60"/>
      <c r="L41" s="60"/>
      <c r="M41" s="61"/>
      <c r="N41" s="60"/>
      <c r="O41" s="62"/>
      <c r="P41" s="63"/>
      <c r="Q41" s="63"/>
      <c r="R41" s="58"/>
      <c r="S41" s="63"/>
      <c r="T41" s="58"/>
      <c r="U41" s="63"/>
      <c r="V41" s="64"/>
      <c r="W41" s="65"/>
      <c r="X41" s="66"/>
      <c r="Y41" s="58"/>
      <c r="Z41" s="58"/>
      <c r="AA41" s="58"/>
      <c r="AB41" s="58"/>
      <c r="AC41" s="58"/>
      <c r="AD41" s="67"/>
      <c r="AE41" s="67"/>
      <c r="AF41" s="68"/>
      <c r="AG41" s="68"/>
      <c r="AH41" s="63"/>
      <c r="AI41" s="69"/>
      <c r="AJ41" s="67"/>
      <c r="AK41" s="70"/>
      <c r="AL41" s="71"/>
      <c r="AM41" s="63"/>
      <c r="AN41" s="72"/>
      <c r="AO41" s="72"/>
      <c r="AP41" s="71"/>
      <c r="AQ41" s="73"/>
    </row>
    <row r="42" spans="1:43" s="27" customFormat="1" ht="78.75" customHeight="1">
      <c r="A42" s="20">
        <v>32</v>
      </c>
      <c r="B42" s="20">
        <v>11</v>
      </c>
      <c r="C42" s="22" t="s">
        <v>202</v>
      </c>
      <c r="D42" s="20" t="s">
        <v>68</v>
      </c>
      <c r="E42" s="20" t="s">
        <v>70</v>
      </c>
      <c r="F42" s="20"/>
      <c r="G42" s="20" t="s">
        <v>129</v>
      </c>
      <c r="H42" s="20" t="s">
        <v>133</v>
      </c>
      <c r="I42" s="20"/>
      <c r="J42" s="33"/>
      <c r="K42" s="35"/>
      <c r="L42" s="35"/>
      <c r="M42" s="36">
        <v>49</v>
      </c>
      <c r="N42" s="35"/>
      <c r="O42" s="34" t="s">
        <v>162</v>
      </c>
      <c r="P42" s="22" t="s">
        <v>203</v>
      </c>
      <c r="Q42" s="22" t="s">
        <v>76</v>
      </c>
      <c r="R42" s="20"/>
      <c r="S42" s="22" t="s">
        <v>77</v>
      </c>
      <c r="T42" s="20">
        <v>9824</v>
      </c>
      <c r="U42" s="22" t="s">
        <v>78</v>
      </c>
      <c r="V42" s="40" t="s">
        <v>162</v>
      </c>
      <c r="W42" s="39"/>
      <c r="X42" s="38"/>
      <c r="Y42" s="20"/>
      <c r="Z42" s="20"/>
      <c r="AA42" s="20"/>
      <c r="AB42" s="20"/>
      <c r="AC42" s="20"/>
      <c r="AD42" s="23"/>
      <c r="AE42" s="23"/>
      <c r="AF42" s="24"/>
      <c r="AG42" s="24"/>
      <c r="AH42" s="22" t="s">
        <v>191</v>
      </c>
      <c r="AI42" s="41" t="s">
        <v>192</v>
      </c>
      <c r="AJ42" s="41" t="s">
        <v>193</v>
      </c>
      <c r="AK42" s="43">
        <v>42830</v>
      </c>
      <c r="AL42" s="42">
        <v>44656</v>
      </c>
      <c r="AM42" s="22" t="s">
        <v>179</v>
      </c>
      <c r="AN42" s="21" t="s">
        <v>96</v>
      </c>
      <c r="AO42" s="21" t="s">
        <v>97</v>
      </c>
      <c r="AP42" s="42">
        <v>42985</v>
      </c>
      <c r="AQ42" s="26">
        <v>2161</v>
      </c>
    </row>
    <row r="43" spans="1:43" s="27" customFormat="1" ht="78.75" customHeight="1">
      <c r="A43" s="20">
        <v>33</v>
      </c>
      <c r="B43" s="20">
        <v>150</v>
      </c>
      <c r="C43" s="22" t="s">
        <v>237</v>
      </c>
      <c r="D43" s="20" t="s">
        <v>68</v>
      </c>
      <c r="E43" s="20" t="s">
        <v>70</v>
      </c>
      <c r="F43" s="20"/>
      <c r="G43" s="22" t="s">
        <v>129</v>
      </c>
      <c r="H43" s="22" t="s">
        <v>130</v>
      </c>
      <c r="I43" s="22"/>
      <c r="J43" s="33"/>
      <c r="K43" s="35"/>
      <c r="L43" s="35"/>
      <c r="M43" s="36" t="s">
        <v>233</v>
      </c>
      <c r="N43" s="35"/>
      <c r="O43" s="34" t="s">
        <v>162</v>
      </c>
      <c r="P43" s="22" t="s">
        <v>238</v>
      </c>
      <c r="Q43" s="22" t="s">
        <v>76</v>
      </c>
      <c r="R43" s="20"/>
      <c r="S43" s="22" t="s">
        <v>77</v>
      </c>
      <c r="T43" s="20">
        <v>16883</v>
      </c>
      <c r="U43" s="22" t="s">
        <v>78</v>
      </c>
      <c r="V43" s="40" t="s">
        <v>239</v>
      </c>
      <c r="W43" s="39"/>
      <c r="X43" s="38"/>
      <c r="Y43" s="20"/>
      <c r="Z43" s="20"/>
      <c r="AA43" s="20"/>
      <c r="AB43" s="20"/>
      <c r="AC43" s="20"/>
      <c r="AD43" s="23"/>
      <c r="AE43" s="23"/>
      <c r="AF43" s="24"/>
      <c r="AG43" s="24"/>
      <c r="AH43" s="22" t="s">
        <v>272</v>
      </c>
      <c r="AI43" s="41" t="s">
        <v>273</v>
      </c>
      <c r="AJ43" s="41"/>
      <c r="AK43" s="43">
        <v>43864</v>
      </c>
      <c r="AL43" s="42">
        <v>45691</v>
      </c>
      <c r="AM43" s="22" t="s">
        <v>179</v>
      </c>
      <c r="AN43" s="21" t="s">
        <v>96</v>
      </c>
      <c r="AO43" s="21" t="s">
        <v>97</v>
      </c>
      <c r="AP43" s="42">
        <v>43376</v>
      </c>
      <c r="AQ43" s="26">
        <v>2373</v>
      </c>
    </row>
    <row r="44" spans="1:43" s="27" customFormat="1" ht="78.75" customHeight="1">
      <c r="A44" s="20">
        <v>34</v>
      </c>
      <c r="B44" s="20">
        <v>44</v>
      </c>
      <c r="C44" s="22" t="s">
        <v>244</v>
      </c>
      <c r="D44" s="20" t="s">
        <v>68</v>
      </c>
      <c r="E44" s="20" t="s">
        <v>70</v>
      </c>
      <c r="F44" s="20"/>
      <c r="G44" s="20" t="s">
        <v>129</v>
      </c>
      <c r="H44" s="20" t="s">
        <v>133</v>
      </c>
      <c r="I44" s="20"/>
      <c r="J44" s="33"/>
      <c r="K44" s="35"/>
      <c r="L44" s="35"/>
      <c r="M44" s="36" t="s">
        <v>243</v>
      </c>
      <c r="N44" s="35"/>
      <c r="O44" s="34" t="s">
        <v>162</v>
      </c>
      <c r="P44" s="22" t="s">
        <v>245</v>
      </c>
      <c r="Q44" s="22" t="s">
        <v>76</v>
      </c>
      <c r="R44" s="20"/>
      <c r="S44" s="22" t="s">
        <v>77</v>
      </c>
      <c r="T44" s="20">
        <v>1850</v>
      </c>
      <c r="U44" s="22" t="s">
        <v>78</v>
      </c>
      <c r="V44" s="40" t="s">
        <v>162</v>
      </c>
      <c r="W44" s="39"/>
      <c r="X44" s="38"/>
      <c r="Y44" s="20"/>
      <c r="Z44" s="20"/>
      <c r="AA44" s="20"/>
      <c r="AB44" s="20"/>
      <c r="AC44" s="20"/>
      <c r="AD44" s="23"/>
      <c r="AE44" s="23"/>
      <c r="AF44" s="24"/>
      <c r="AG44" s="24"/>
      <c r="AH44" s="22" t="s">
        <v>94</v>
      </c>
      <c r="AI44" s="41" t="s">
        <v>231</v>
      </c>
      <c r="AJ44" s="23"/>
      <c r="AK44" s="43"/>
      <c r="AL44" s="42"/>
      <c r="AM44" s="22" t="s">
        <v>179</v>
      </c>
      <c r="AN44" s="21" t="s">
        <v>96</v>
      </c>
      <c r="AO44" s="21" t="s">
        <v>97</v>
      </c>
      <c r="AP44" s="42">
        <v>43376</v>
      </c>
      <c r="AQ44" s="26">
        <v>2373</v>
      </c>
    </row>
    <row r="45" spans="1:43" s="27" customFormat="1" ht="78.75" customHeight="1">
      <c r="A45" s="20">
        <v>35</v>
      </c>
      <c r="B45" s="20">
        <v>2</v>
      </c>
      <c r="C45" s="22" t="s">
        <v>252</v>
      </c>
      <c r="D45" s="20" t="s">
        <v>68</v>
      </c>
      <c r="E45" s="20" t="s">
        <v>70</v>
      </c>
      <c r="F45" s="20"/>
      <c r="G45" s="22" t="s">
        <v>71</v>
      </c>
      <c r="H45" s="22" t="s">
        <v>69</v>
      </c>
      <c r="I45" s="22" t="s">
        <v>253</v>
      </c>
      <c r="J45" s="33" t="s">
        <v>254</v>
      </c>
      <c r="K45" s="35"/>
      <c r="L45" s="35"/>
      <c r="M45" s="36" t="s">
        <v>255</v>
      </c>
      <c r="N45" s="35"/>
      <c r="O45" s="34" t="s">
        <v>162</v>
      </c>
      <c r="P45" s="22" t="s">
        <v>256</v>
      </c>
      <c r="Q45" s="22" t="s">
        <v>76</v>
      </c>
      <c r="R45" s="20"/>
      <c r="S45" s="22" t="s">
        <v>77</v>
      </c>
      <c r="T45" s="20">
        <v>635</v>
      </c>
      <c r="U45" s="22" t="s">
        <v>78</v>
      </c>
      <c r="V45" s="40" t="s">
        <v>162</v>
      </c>
      <c r="W45" s="39"/>
      <c r="X45" s="38"/>
      <c r="Y45" s="20"/>
      <c r="Z45" s="20"/>
      <c r="AA45" s="20"/>
      <c r="AB45" s="20"/>
      <c r="AC45" s="20"/>
      <c r="AD45" s="23"/>
      <c r="AE45" s="23"/>
      <c r="AF45" s="24"/>
      <c r="AG45" s="24"/>
      <c r="AH45" s="22" t="s">
        <v>94</v>
      </c>
      <c r="AI45" s="41" t="s">
        <v>231</v>
      </c>
      <c r="AJ45" s="23"/>
      <c r="AK45" s="43"/>
      <c r="AL45" s="42"/>
      <c r="AM45" s="22" t="s">
        <v>179</v>
      </c>
      <c r="AN45" s="21" t="s">
        <v>96</v>
      </c>
      <c r="AO45" s="21" t="s">
        <v>97</v>
      </c>
      <c r="AP45" s="42">
        <v>43749</v>
      </c>
      <c r="AQ45" s="26">
        <v>2167</v>
      </c>
    </row>
    <row r="46" spans="1:43" s="27" customFormat="1" ht="78.75" customHeight="1">
      <c r="A46" s="20">
        <v>36</v>
      </c>
      <c r="B46" s="20">
        <v>3</v>
      </c>
      <c r="C46" s="22" t="s">
        <v>261</v>
      </c>
      <c r="D46" s="20" t="s">
        <v>68</v>
      </c>
      <c r="E46" s="20" t="s">
        <v>70</v>
      </c>
      <c r="F46" s="20"/>
      <c r="G46" s="20" t="s">
        <v>71</v>
      </c>
      <c r="H46" s="20" t="s">
        <v>69</v>
      </c>
      <c r="I46" s="22" t="s">
        <v>253</v>
      </c>
      <c r="J46" s="33" t="s">
        <v>254</v>
      </c>
      <c r="K46" s="35"/>
      <c r="L46" s="35"/>
      <c r="M46" s="36" t="s">
        <v>262</v>
      </c>
      <c r="N46" s="35"/>
      <c r="O46" s="34" t="s">
        <v>162</v>
      </c>
      <c r="P46" s="22" t="s">
        <v>263</v>
      </c>
      <c r="Q46" s="22" t="s">
        <v>76</v>
      </c>
      <c r="R46" s="20"/>
      <c r="S46" s="22" t="s">
        <v>77</v>
      </c>
      <c r="T46" s="20">
        <v>246</v>
      </c>
      <c r="U46" s="22" t="s">
        <v>78</v>
      </c>
      <c r="V46" s="40" t="s">
        <v>162</v>
      </c>
      <c r="W46" s="39"/>
      <c r="X46" s="38"/>
      <c r="Y46" s="20"/>
      <c r="Z46" s="20"/>
      <c r="AA46" s="20"/>
      <c r="AB46" s="20"/>
      <c r="AC46" s="20"/>
      <c r="AD46" s="23"/>
      <c r="AE46" s="23"/>
      <c r="AF46" s="24"/>
      <c r="AG46" s="24"/>
      <c r="AH46" s="22" t="s">
        <v>264</v>
      </c>
      <c r="AI46" s="41" t="s">
        <v>95</v>
      </c>
      <c r="AJ46" s="23"/>
      <c r="AK46" s="43"/>
      <c r="AL46" s="42"/>
      <c r="AM46" s="22" t="s">
        <v>179</v>
      </c>
      <c r="AN46" s="21" t="s">
        <v>96</v>
      </c>
      <c r="AO46" s="21" t="s">
        <v>97</v>
      </c>
      <c r="AP46" s="42">
        <v>44130</v>
      </c>
      <c r="AQ46" s="26">
        <v>1641</v>
      </c>
    </row>
    <row r="47" spans="1:43" s="27" customFormat="1" ht="78.75" customHeight="1">
      <c r="A47" s="20">
        <v>37</v>
      </c>
      <c r="B47" s="20">
        <v>4</v>
      </c>
      <c r="C47" s="22" t="s">
        <v>265</v>
      </c>
      <c r="D47" s="20" t="s">
        <v>68</v>
      </c>
      <c r="E47" s="20" t="s">
        <v>70</v>
      </c>
      <c r="F47" s="20"/>
      <c r="G47" s="20" t="s">
        <v>71</v>
      </c>
      <c r="H47" s="20" t="s">
        <v>69</v>
      </c>
      <c r="I47" s="22" t="s">
        <v>253</v>
      </c>
      <c r="J47" s="33" t="s">
        <v>266</v>
      </c>
      <c r="K47" s="35"/>
      <c r="L47" s="35"/>
      <c r="M47" s="36" t="s">
        <v>267</v>
      </c>
      <c r="N47" s="35"/>
      <c r="O47" s="34" t="s">
        <v>162</v>
      </c>
      <c r="P47" s="22" t="s">
        <v>268</v>
      </c>
      <c r="Q47" s="22" t="s">
        <v>76</v>
      </c>
      <c r="R47" s="20"/>
      <c r="S47" s="22" t="s">
        <v>77</v>
      </c>
      <c r="T47" s="20">
        <v>969</v>
      </c>
      <c r="U47" s="22" t="s">
        <v>78</v>
      </c>
      <c r="V47" s="40" t="s">
        <v>162</v>
      </c>
      <c r="W47" s="39"/>
      <c r="X47" s="38"/>
      <c r="Y47" s="20"/>
      <c r="Z47" s="20"/>
      <c r="AA47" s="20"/>
      <c r="AB47" s="20"/>
      <c r="AC47" s="20"/>
      <c r="AD47" s="23"/>
      <c r="AE47" s="23"/>
      <c r="AF47" s="24"/>
      <c r="AG47" s="24"/>
      <c r="AH47" s="22" t="s">
        <v>264</v>
      </c>
      <c r="AI47" s="41" t="s">
        <v>95</v>
      </c>
      <c r="AJ47" s="23"/>
      <c r="AK47" s="43"/>
      <c r="AL47" s="42"/>
      <c r="AM47" s="22" t="s">
        <v>179</v>
      </c>
      <c r="AN47" s="21" t="s">
        <v>96</v>
      </c>
      <c r="AO47" s="21" t="s">
        <v>97</v>
      </c>
      <c r="AP47" s="42">
        <v>44130</v>
      </c>
      <c r="AQ47" s="26">
        <v>1641</v>
      </c>
    </row>
    <row r="48" spans="1:43" s="27" customFormat="1" ht="78.75" customHeight="1">
      <c r="A48" s="20">
        <v>38</v>
      </c>
      <c r="B48" s="20">
        <v>6</v>
      </c>
      <c r="C48" s="22" t="s">
        <v>278</v>
      </c>
      <c r="D48" s="20" t="s">
        <v>68</v>
      </c>
      <c r="E48" s="20" t="s">
        <v>70</v>
      </c>
      <c r="F48" s="20"/>
      <c r="G48" s="22" t="s">
        <v>71</v>
      </c>
      <c r="H48" s="22" t="s">
        <v>69</v>
      </c>
      <c r="I48" s="22" t="s">
        <v>253</v>
      </c>
      <c r="J48" s="33" t="s">
        <v>254</v>
      </c>
      <c r="K48" s="35"/>
      <c r="L48" s="35"/>
      <c r="M48" s="57" t="s">
        <v>280</v>
      </c>
      <c r="N48" s="35"/>
      <c r="O48" s="34" t="s">
        <v>162</v>
      </c>
      <c r="P48" s="22" t="s">
        <v>281</v>
      </c>
      <c r="Q48" s="22" t="s">
        <v>76</v>
      </c>
      <c r="R48" s="20"/>
      <c r="S48" s="22" t="s">
        <v>77</v>
      </c>
      <c r="T48" s="20">
        <v>2492</v>
      </c>
      <c r="U48" s="22" t="s">
        <v>78</v>
      </c>
      <c r="V48" s="40" t="s">
        <v>162</v>
      </c>
      <c r="W48" s="39"/>
      <c r="X48" s="38"/>
      <c r="Y48" s="20"/>
      <c r="Z48" s="20"/>
      <c r="AA48" s="20"/>
      <c r="AB48" s="20"/>
      <c r="AC48" s="20"/>
      <c r="AD48" s="23"/>
      <c r="AE48" s="23"/>
      <c r="AF48" s="24"/>
      <c r="AG48" s="24"/>
      <c r="AH48" s="22" t="s">
        <v>94</v>
      </c>
      <c r="AI48" s="41" t="s">
        <v>231</v>
      </c>
      <c r="AJ48" s="23"/>
      <c r="AK48" s="43"/>
      <c r="AL48" s="42"/>
      <c r="AM48" s="22" t="s">
        <v>179</v>
      </c>
      <c r="AN48" s="21" t="s">
        <v>96</v>
      </c>
      <c r="AO48" s="21" t="s">
        <v>97</v>
      </c>
      <c r="AP48" s="42">
        <v>44487</v>
      </c>
      <c r="AQ48" s="26">
        <v>1694</v>
      </c>
    </row>
    <row r="49" spans="1:43" s="27" customFormat="1" ht="78.75" customHeight="1">
      <c r="A49" s="20">
        <v>39</v>
      </c>
      <c r="B49" s="20">
        <v>7</v>
      </c>
      <c r="C49" s="22" t="s">
        <v>278</v>
      </c>
      <c r="D49" s="20" t="s">
        <v>68</v>
      </c>
      <c r="E49" s="20" t="s">
        <v>70</v>
      </c>
      <c r="F49" s="20"/>
      <c r="G49" s="22" t="s">
        <v>71</v>
      </c>
      <c r="H49" s="22" t="s">
        <v>69</v>
      </c>
      <c r="I49" s="22" t="s">
        <v>253</v>
      </c>
      <c r="J49" s="33" t="s">
        <v>254</v>
      </c>
      <c r="K49" s="35"/>
      <c r="L49" s="35"/>
      <c r="M49" s="57" t="s">
        <v>282</v>
      </c>
      <c r="N49" s="35"/>
      <c r="O49" s="34" t="s">
        <v>162</v>
      </c>
      <c r="P49" s="22" t="s">
        <v>279</v>
      </c>
      <c r="Q49" s="22" t="s">
        <v>76</v>
      </c>
      <c r="R49" s="20"/>
      <c r="S49" s="22" t="s">
        <v>77</v>
      </c>
      <c r="T49" s="20">
        <v>4882</v>
      </c>
      <c r="U49" s="22" t="s">
        <v>78</v>
      </c>
      <c r="V49" s="40" t="s">
        <v>162</v>
      </c>
      <c r="W49" s="39"/>
      <c r="X49" s="38"/>
      <c r="Y49" s="20"/>
      <c r="Z49" s="20"/>
      <c r="AA49" s="20"/>
      <c r="AB49" s="20"/>
      <c r="AC49" s="20"/>
      <c r="AD49" s="23"/>
      <c r="AE49" s="23"/>
      <c r="AF49" s="24"/>
      <c r="AG49" s="24"/>
      <c r="AH49" s="22" t="s">
        <v>94</v>
      </c>
      <c r="AI49" s="41" t="s">
        <v>231</v>
      </c>
      <c r="AJ49" s="23"/>
      <c r="AK49" s="43"/>
      <c r="AL49" s="42"/>
      <c r="AM49" s="22" t="s">
        <v>179</v>
      </c>
      <c r="AN49" s="21" t="s">
        <v>96</v>
      </c>
      <c r="AO49" s="21" t="s">
        <v>97</v>
      </c>
      <c r="AP49" s="42">
        <v>44487</v>
      </c>
      <c r="AQ49" s="26">
        <v>1694</v>
      </c>
    </row>
    <row r="50" spans="1:43" s="27" customFormat="1" ht="78.75" customHeight="1">
      <c r="A50" s="20">
        <v>40</v>
      </c>
      <c r="B50" s="20">
        <v>8</v>
      </c>
      <c r="C50" s="22" t="s">
        <v>278</v>
      </c>
      <c r="D50" s="20" t="s">
        <v>68</v>
      </c>
      <c r="E50" s="20" t="s">
        <v>70</v>
      </c>
      <c r="F50" s="20"/>
      <c r="G50" s="22" t="s">
        <v>71</v>
      </c>
      <c r="H50" s="22" t="s">
        <v>69</v>
      </c>
      <c r="I50" s="22" t="s">
        <v>253</v>
      </c>
      <c r="J50" s="33" t="s">
        <v>254</v>
      </c>
      <c r="K50" s="35"/>
      <c r="L50" s="35"/>
      <c r="M50" s="57" t="s">
        <v>283</v>
      </c>
      <c r="N50" s="35"/>
      <c r="O50" s="34" t="s">
        <v>162</v>
      </c>
      <c r="P50" s="22" t="s">
        <v>284</v>
      </c>
      <c r="Q50" s="22" t="s">
        <v>76</v>
      </c>
      <c r="R50" s="20"/>
      <c r="S50" s="22" t="s">
        <v>77</v>
      </c>
      <c r="T50" s="20">
        <v>73</v>
      </c>
      <c r="U50" s="22" t="s">
        <v>78</v>
      </c>
      <c r="V50" s="40" t="s">
        <v>162</v>
      </c>
      <c r="W50" s="39"/>
      <c r="X50" s="38"/>
      <c r="Y50" s="20"/>
      <c r="Z50" s="20"/>
      <c r="AA50" s="20"/>
      <c r="AB50" s="20"/>
      <c r="AC50" s="20"/>
      <c r="AD50" s="23"/>
      <c r="AE50" s="23"/>
      <c r="AF50" s="24"/>
      <c r="AG50" s="24"/>
      <c r="AH50" s="22" t="s">
        <v>94</v>
      </c>
      <c r="AI50" s="41" t="s">
        <v>231</v>
      </c>
      <c r="AJ50" s="23"/>
      <c r="AK50" s="43"/>
      <c r="AL50" s="42"/>
      <c r="AM50" s="22" t="s">
        <v>179</v>
      </c>
      <c r="AN50" s="21" t="s">
        <v>96</v>
      </c>
      <c r="AO50" s="21" t="s">
        <v>97</v>
      </c>
      <c r="AP50" s="42">
        <v>44487</v>
      </c>
      <c r="AQ50" s="26">
        <v>1694</v>
      </c>
    </row>
    <row r="51" spans="1:43" s="27" customFormat="1" ht="78.75" customHeight="1">
      <c r="A51" s="20">
        <v>41</v>
      </c>
      <c r="B51" s="20">
        <v>9</v>
      </c>
      <c r="C51" s="22" t="s">
        <v>278</v>
      </c>
      <c r="D51" s="20" t="s">
        <v>68</v>
      </c>
      <c r="E51" s="20" t="s">
        <v>70</v>
      </c>
      <c r="F51" s="20"/>
      <c r="G51" s="22" t="s">
        <v>71</v>
      </c>
      <c r="H51" s="22" t="s">
        <v>69</v>
      </c>
      <c r="I51" s="22" t="s">
        <v>253</v>
      </c>
      <c r="J51" s="33" t="s">
        <v>254</v>
      </c>
      <c r="K51" s="35"/>
      <c r="L51" s="35"/>
      <c r="M51" s="57" t="s">
        <v>285</v>
      </c>
      <c r="N51" s="35"/>
      <c r="O51" s="34" t="s">
        <v>162</v>
      </c>
      <c r="P51" s="22" t="s">
        <v>286</v>
      </c>
      <c r="Q51" s="22" t="s">
        <v>76</v>
      </c>
      <c r="R51" s="20"/>
      <c r="S51" s="22" t="s">
        <v>77</v>
      </c>
      <c r="T51" s="20">
        <v>72</v>
      </c>
      <c r="U51" s="22" t="s">
        <v>78</v>
      </c>
      <c r="V51" s="40" t="s">
        <v>162</v>
      </c>
      <c r="W51" s="39"/>
      <c r="X51" s="38"/>
      <c r="Y51" s="20"/>
      <c r="Z51" s="20"/>
      <c r="AA51" s="20"/>
      <c r="AB51" s="20"/>
      <c r="AC51" s="20"/>
      <c r="AD51" s="23"/>
      <c r="AE51" s="23"/>
      <c r="AF51" s="24"/>
      <c r="AG51" s="24"/>
      <c r="AH51" s="22" t="s">
        <v>94</v>
      </c>
      <c r="AI51" s="41" t="s">
        <v>231</v>
      </c>
      <c r="AJ51" s="23"/>
      <c r="AK51" s="43"/>
      <c r="AL51" s="42"/>
      <c r="AM51" s="22" t="s">
        <v>179</v>
      </c>
      <c r="AN51" s="21" t="s">
        <v>96</v>
      </c>
      <c r="AO51" s="21" t="s">
        <v>97</v>
      </c>
      <c r="AP51" s="42">
        <v>44487</v>
      </c>
      <c r="AQ51" s="26">
        <v>1694</v>
      </c>
    </row>
    <row r="53" ht="15" customHeight="1">
      <c r="A53"/>
    </row>
  </sheetData>
  <sheetProtection/>
  <mergeCells count="57">
    <mergeCell ref="B41:D41"/>
    <mergeCell ref="N4:N7"/>
    <mergeCell ref="AC4:AC7"/>
    <mergeCell ref="AD4:AD7"/>
    <mergeCell ref="AE4:AE7"/>
    <mergeCell ref="J4:J7"/>
    <mergeCell ref="K4:K7"/>
    <mergeCell ref="L4:L7"/>
    <mergeCell ref="M4:M7"/>
    <mergeCell ref="AB3:AB7"/>
    <mergeCell ref="AK3:AL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AJ4:AJ7"/>
    <mergeCell ref="AA3:AA7"/>
    <mergeCell ref="P2:Q6"/>
    <mergeCell ref="R2:R7"/>
    <mergeCell ref="S2:U2"/>
    <mergeCell ref="V2:V7"/>
    <mergeCell ref="AC2:AG2"/>
    <mergeCell ref="AC3:AE3"/>
    <mergeCell ref="I4: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B10:D10"/>
    <mergeCell ref="A1:A7"/>
    <mergeCell ref="B1:B7"/>
    <mergeCell ref="C1:C7"/>
    <mergeCell ref="D1:N3"/>
    <mergeCell ref="D4:D7"/>
    <mergeCell ref="E4:E7"/>
    <mergeCell ref="F4:F7"/>
    <mergeCell ref="G4:G7"/>
    <mergeCell ref="H4:H7"/>
  </mergeCells>
  <dataValidations count="8">
    <dataValidation type="list" allowBlank="1" showInputMessage="1" showErrorMessage="1" sqref="AM9:AM175">
      <formula1>статус</formula1>
      <formula2>0</formula2>
    </dataValidation>
    <dataValidation type="list" allowBlank="1" showInputMessage="1" showErrorMessage="1" sqref="O9:O175">
      <formula1>вид_имущества</formula1>
      <formula2>0</formula2>
    </dataValidation>
    <dataValidation type="list" allowBlank="1" showInputMessage="1" showErrorMessage="1" sqref="Q9:Q175">
      <formula1>тип_номера</formula1>
      <formula2>0</formula2>
    </dataValidation>
    <dataValidation type="list" allowBlank="1" showInputMessage="1" showErrorMessage="1" sqref="S9:S175">
      <formula1>тип_площади</formula1>
      <formula2>0</formula2>
    </dataValidation>
    <dataValidation type="list" allowBlank="1" showInputMessage="1" showErrorMessage="1" sqref="U9:U175">
      <formula1>ед_измерения</formula1>
      <formula2>0</formula2>
    </dataValidation>
    <dataValidation type="date" allowBlank="1" showInputMessage="1" showErrorMessage="1" sqref="AP9:AP51 AF9:AG51 AK9:AL51">
      <formula1>1</formula1>
      <formula2>109575</formula2>
    </dataValidation>
    <dataValidation type="whole" allowBlank="1" showInputMessage="1" showErrorMessage="1" sqref="AQ9:AQ51">
      <formula1>1</formula1>
      <formula2>100000000000000</formula2>
    </dataValidation>
    <dataValidation type="whole" allowBlank="1" showInputMessage="1" showErrorMessage="1" sqref="AA9:AA51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162</v>
      </c>
    </row>
    <row r="2" ht="15" customHeight="1">
      <c r="A2" s="2" t="s">
        <v>131</v>
      </c>
    </row>
    <row r="3" ht="15" customHeight="1">
      <c r="A3" s="2" t="s">
        <v>163</v>
      </c>
    </row>
    <row r="4" ht="15" customHeight="1">
      <c r="A4" s="2" t="s">
        <v>164</v>
      </c>
    </row>
    <row r="5" ht="15" customHeight="1">
      <c r="A5" s="2" t="s">
        <v>74</v>
      </c>
    </row>
    <row r="6" ht="15" customHeight="1">
      <c r="A6" s="2" t="s">
        <v>165</v>
      </c>
    </row>
    <row r="7" ht="15" customHeight="1">
      <c r="A7" s="2" t="s">
        <v>166</v>
      </c>
    </row>
    <row r="8" ht="15" customHeight="1">
      <c r="A8" s="2" t="s">
        <v>167</v>
      </c>
    </row>
    <row r="9" ht="15" customHeight="1">
      <c r="A9" s="2" t="s">
        <v>85</v>
      </c>
    </row>
    <row r="10" ht="15" customHeight="1">
      <c r="A10" s="2" t="s">
        <v>168</v>
      </c>
    </row>
    <row r="11" ht="15" customHeight="1">
      <c r="A11" s="2" t="s">
        <v>110</v>
      </c>
    </row>
    <row r="13" ht="25.5" customHeight="1">
      <c r="A13" s="28" t="s">
        <v>76</v>
      </c>
    </row>
    <row r="14" ht="15" customHeight="1">
      <c r="A14" s="2" t="s">
        <v>169</v>
      </c>
    </row>
    <row r="15" ht="15" customHeight="1">
      <c r="A15" s="2" t="s">
        <v>170</v>
      </c>
    </row>
    <row r="17" ht="15" customHeight="1">
      <c r="A17" s="29" t="s">
        <v>77</v>
      </c>
    </row>
    <row r="18" ht="15" customHeight="1">
      <c r="A18" s="30" t="s">
        <v>171</v>
      </c>
    </row>
    <row r="19" ht="15" customHeight="1">
      <c r="A19" s="30" t="s">
        <v>172</v>
      </c>
    </row>
    <row r="20" ht="15" customHeight="1">
      <c r="A20" s="30" t="s">
        <v>173</v>
      </c>
    </row>
    <row r="21" ht="15" customHeight="1">
      <c r="A21" s="30" t="s">
        <v>174</v>
      </c>
    </row>
    <row r="23" spans="1:2" ht="15" customHeight="1">
      <c r="A23" s="31" t="s">
        <v>175</v>
      </c>
      <c r="B23" s="32" t="s">
        <v>78</v>
      </c>
    </row>
    <row r="24" spans="1:2" ht="15" customHeight="1">
      <c r="A24" s="2" t="s">
        <v>176</v>
      </c>
      <c r="B24" s="2" t="s">
        <v>177</v>
      </c>
    </row>
    <row r="25" ht="15" customHeight="1">
      <c r="B25" s="2" t="s">
        <v>178</v>
      </c>
    </row>
    <row r="27" ht="15" customHeight="1">
      <c r="A27" s="29" t="s">
        <v>83</v>
      </c>
    </row>
    <row r="28" ht="15" customHeight="1">
      <c r="A28" s="2" t="s">
        <v>179</v>
      </c>
    </row>
    <row r="31" ht="15" customHeight="1">
      <c r="A31" s="2" t="s">
        <v>180</v>
      </c>
    </row>
    <row r="32" ht="15" customHeight="1">
      <c r="A32" s="2" t="s">
        <v>181</v>
      </c>
    </row>
    <row r="34" ht="15" customHeight="1">
      <c r="A34" s="2" t="s">
        <v>182</v>
      </c>
    </row>
    <row r="35" ht="15" customHeight="1">
      <c r="A35" s="2" t="s">
        <v>183</v>
      </c>
    </row>
    <row r="36" ht="15" customHeight="1">
      <c r="A36" s="2" t="s">
        <v>184</v>
      </c>
    </row>
    <row r="37" ht="15" customHeight="1">
      <c r="A37" s="2" t="s">
        <v>185</v>
      </c>
    </row>
    <row r="38" ht="15" customHeight="1">
      <c r="A38" s="2" t="s">
        <v>186</v>
      </c>
    </row>
    <row r="39" ht="15" customHeight="1">
      <c r="A39" s="2" t="s">
        <v>187</v>
      </c>
    </row>
    <row r="40" ht="15" customHeight="1">
      <c r="A40" s="2" t="s">
        <v>188</v>
      </c>
    </row>
    <row r="41" ht="15" customHeight="1">
      <c r="A41" s="2" t="s">
        <v>174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В. Хаустова</cp:lastModifiedBy>
  <dcterms:modified xsi:type="dcterms:W3CDTF">2022-01-28T04:39:19Z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